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P\Downloads\"/>
    </mc:Choice>
  </mc:AlternateContent>
  <xr:revisionPtr revIDLastSave="0" documentId="13_ncr:1_{9D41FA8B-8B0C-4A15-91E9-F6891DB3A9B3}" xr6:coauthVersionLast="47" xr6:coauthVersionMax="47" xr10:uidLastSave="{00000000-0000-0000-0000-000000000000}"/>
  <bookViews>
    <workbookView xWindow="2210" yWindow="1560" windowWidth="8470" windowHeight="9370" xr2:uid="{9A0FC11E-A0AC-4F9D-AAF0-C9C7CF2C3458}"/>
  </bookViews>
  <sheets>
    <sheet name="Tabelle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1" i="1"/>
</calcChain>
</file>

<file path=xl/sharedStrings.xml><?xml version="1.0" encoding="utf-8"?>
<sst xmlns="http://schemas.openxmlformats.org/spreadsheetml/2006/main" count="437" uniqueCount="41">
  <si>
    <t>crfr2</t>
  </si>
  <si>
    <t>5htr</t>
  </si>
  <si>
    <t xml:space="preserve">iso </t>
  </si>
  <si>
    <t>gr</t>
  </si>
  <si>
    <t>cart</t>
  </si>
  <si>
    <t>erk1</t>
  </si>
  <si>
    <t>cfos</t>
  </si>
  <si>
    <t>agouti</t>
  </si>
  <si>
    <t>citrsyn</t>
  </si>
  <si>
    <t>palld</t>
  </si>
  <si>
    <t>crhbp</t>
  </si>
  <si>
    <t>mtor</t>
  </si>
  <si>
    <t>pyrkin</t>
  </si>
  <si>
    <t>gapdh</t>
  </si>
  <si>
    <t>succdh</t>
  </si>
  <si>
    <t>dopar2a</t>
  </si>
  <si>
    <t>eiFa</t>
  </si>
  <si>
    <t>isor1</t>
  </si>
  <si>
    <t>dopar3</t>
  </si>
  <si>
    <t>isor2</t>
  </si>
  <si>
    <t>ef</t>
  </si>
  <si>
    <t>tub</t>
  </si>
  <si>
    <t>bactin</t>
  </si>
  <si>
    <t>neurod</t>
  </si>
  <si>
    <t>species</t>
  </si>
  <si>
    <t>contr</t>
  </si>
  <si>
    <t>feed</t>
  </si>
  <si>
    <t>feed contr</t>
  </si>
  <si>
    <t>air</t>
  </si>
  <si>
    <t>pomca</t>
  </si>
  <si>
    <t>mr</t>
  </si>
  <si>
    <t>egr1</t>
  </si>
  <si>
    <t>uro1</t>
  </si>
  <si>
    <t>pomcb</t>
  </si>
  <si>
    <t>cckb</t>
  </si>
  <si>
    <t>tph</t>
  </si>
  <si>
    <t>opid1b</t>
  </si>
  <si>
    <t>opid1a</t>
  </si>
  <si>
    <t>th1</t>
  </si>
  <si>
    <t>ccka</t>
  </si>
  <si>
    <t>18S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</si>
</sst>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42E95-A029-42D3-BA2B-41FE89E842F0}">
  <dimension ref="A1:AL401"/>
  <sheetViews>
    <sheetView tabSelected="1" workbookViewId="0"/>
  </sheetViews>
  <sheetFormatPr baseColWidth="10" defaultRowHeight="14.5" x14ac:dyDescent="0.35"/>
  <sheetData>
    <row r="1" spans="1:38" x14ac:dyDescent="0.35">
      <c r="A1" t="str">
        <f>_xlfn.TEXTJOIN(",",TRUE,B1:AL1)</f>
        <v>crfr2,5htr,iso ,gr,pomca,cart,egr1,erk1,cfos,agouti,citrsyn,palld,crhbp,mr,mtor,pyrkin,gapdh,uro1,succdh,pomcb,dopar2a,cckb,tph,opid1b,opid1a,ccka,eiFa,th1,isor1,dopar3,isor2,18S,ef,tub,bactin,neurod,species</v>
      </c>
      <c r="B1" t="s">
        <v>0</v>
      </c>
      <c r="C1" t="s">
        <v>1</v>
      </c>
      <c r="D1" t="s">
        <v>2</v>
      </c>
      <c r="E1" t="s">
        <v>3</v>
      </c>
      <c r="F1" t="s">
        <v>29</v>
      </c>
      <c r="G1" t="s">
        <v>4</v>
      </c>
      <c r="H1" t="s">
        <v>31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30</v>
      </c>
      <c r="P1" t="s">
        <v>11</v>
      </c>
      <c r="Q1" t="s">
        <v>12</v>
      </c>
      <c r="R1" t="s">
        <v>13</v>
      </c>
      <c r="S1" t="s">
        <v>32</v>
      </c>
      <c r="T1" t="s">
        <v>14</v>
      </c>
      <c r="U1" t="s">
        <v>33</v>
      </c>
      <c r="V1" t="s">
        <v>15</v>
      </c>
      <c r="W1" t="s">
        <v>34</v>
      </c>
      <c r="X1" t="s">
        <v>35</v>
      </c>
      <c r="Y1" t="s">
        <v>36</v>
      </c>
      <c r="Z1" t="s">
        <v>37</v>
      </c>
      <c r="AA1" t="s">
        <v>39</v>
      </c>
      <c r="AB1" t="s">
        <v>16</v>
      </c>
      <c r="AC1" t="s">
        <v>38</v>
      </c>
      <c r="AD1" t="s">
        <v>17</v>
      </c>
      <c r="AE1" t="s">
        <v>18</v>
      </c>
      <c r="AF1" t="s">
        <v>19</v>
      </c>
      <c r="AG1" t="s">
        <v>40</v>
      </c>
      <c r="AH1" t="s">
        <v>20</v>
      </c>
      <c r="AI1" t="s">
        <v>21</v>
      </c>
      <c r="AJ1" t="s">
        <v>22</v>
      </c>
      <c r="AK1" t="s">
        <v>23</v>
      </c>
      <c r="AL1" t="s">
        <v>24</v>
      </c>
    </row>
    <row r="2" spans="1:38" x14ac:dyDescent="0.35">
      <c r="A2" t="str">
        <f>_xlfn.TEXTJOIN(",",TRUE,B2:AL2)</f>
        <v>-0.235833333333333,0.1375,1.84856470408779E-17,-0.0883333333333333,-0.527333333333333,1.79133333333333,-1.01,-0.771833333333333,-0.908666666666667,-1.06416666666667,-0.165833333333333,-5.267,1.62433333333333,0.3975,0.854,-0.093,0.641166666666667,0.0781666666666667,0.0515,0.882833333333333,-0.158666666666667,0.487833333333333,-0.209,-0.2635,0.8775,0.309,-0.113833333333333,0.1575,0.151666666666667,-1.43616666666667,1.25533333333333,-1.40383333333333,-0.426333333333333,0.581333333333333,-1.47083333333333,-2.617,contr</v>
      </c>
      <c r="B2">
        <v>-0.23583333333333301</v>
      </c>
      <c r="C2">
        <v>0.13750000000000001</v>
      </c>
      <c r="D2" s="1">
        <v>1.84856470408779E-17</v>
      </c>
      <c r="E2">
        <v>-8.8333333333333305E-2</v>
      </c>
      <c r="F2">
        <v>-0.52733333333333299</v>
      </c>
      <c r="G2">
        <v>1.7913333333333299</v>
      </c>
      <c r="H2">
        <v>-1.01</v>
      </c>
      <c r="I2">
        <v>-0.77183333333333304</v>
      </c>
      <c r="J2">
        <v>-0.90866666666666696</v>
      </c>
      <c r="K2">
        <v>-1.06416666666667</v>
      </c>
      <c r="L2">
        <v>-0.165833333333333</v>
      </c>
      <c r="M2">
        <v>-5.2670000000000003</v>
      </c>
      <c r="N2">
        <v>1.6243333333333301</v>
      </c>
      <c r="O2">
        <v>0.39750000000000002</v>
      </c>
      <c r="P2">
        <v>0.85399999999999998</v>
      </c>
      <c r="Q2">
        <v>-9.2999999999999999E-2</v>
      </c>
      <c r="R2">
        <v>0.641166666666667</v>
      </c>
      <c r="S2">
        <v>7.8166666666666704E-2</v>
      </c>
      <c r="T2">
        <v>5.1499999999999997E-2</v>
      </c>
      <c r="U2">
        <v>0.88283333333333303</v>
      </c>
      <c r="V2">
        <v>-0.15866666666666701</v>
      </c>
      <c r="W2">
        <v>0.48783333333333301</v>
      </c>
      <c r="X2">
        <v>-0.20899999999999999</v>
      </c>
      <c r="Y2">
        <v>-0.26350000000000001</v>
      </c>
      <c r="Z2">
        <v>0.87749999999999995</v>
      </c>
      <c r="AA2">
        <v>0.309</v>
      </c>
      <c r="AB2">
        <v>-0.11383333333333299</v>
      </c>
      <c r="AC2">
        <v>0.1575</v>
      </c>
      <c r="AD2">
        <v>0.151666666666667</v>
      </c>
      <c r="AE2">
        <v>-1.4361666666666699</v>
      </c>
      <c r="AF2">
        <v>1.2553333333333301</v>
      </c>
      <c r="AG2">
        <v>-1.4038333333333299</v>
      </c>
      <c r="AH2">
        <v>-0.42633333333333301</v>
      </c>
      <c r="AI2">
        <v>0.58133333333333304</v>
      </c>
      <c r="AJ2">
        <v>-1.4708333333333301</v>
      </c>
      <c r="AK2">
        <v>-2.617</v>
      </c>
      <c r="AL2" t="s">
        <v>25</v>
      </c>
    </row>
    <row r="3" spans="1:38" x14ac:dyDescent="0.35">
      <c r="A3" t="str">
        <f>_xlfn.TEXTJOIN(",",TRUE,B3:AL3)</f>
        <v>-1.07383333333333,0.303166666666667,-0.02,-0.215166666666667,0.216333333333333,-4.07566666666667,0.348666666666667,-0.228833333333333,0.196833333333333,1.084,0.325166666666667,0.641333333333333,0.240333333333333,0.144,-0.480333333333333,-0.0856666666666667,0.116666666666667,0.0681666666666666,-0.0858333333333333,0.000166666666666648,0.474833333333333,0.100166666666667,-0.435166666666667,-0.374166666666667,-1.25566666666667,-0.332,0.0756666666666667,-0.130666666666667,-0.344666666666667,0.909833333333333,-0.259833333333333,1.8225,0.7785,-1.46416666666667,-0.5775,0.508666666666667,contr</v>
      </c>
      <c r="B3">
        <v>-1.0738333333333301</v>
      </c>
      <c r="C3">
        <v>0.30316666666666697</v>
      </c>
      <c r="D3">
        <v>-0.02</v>
      </c>
      <c r="E3">
        <v>-0.21516666666666701</v>
      </c>
      <c r="F3">
        <v>0.21633333333333299</v>
      </c>
      <c r="G3">
        <v>-4.0756666666666703</v>
      </c>
      <c r="H3">
        <v>0.34866666666666701</v>
      </c>
      <c r="I3">
        <v>-0.228833333333333</v>
      </c>
      <c r="J3">
        <v>0.196833333333333</v>
      </c>
      <c r="K3">
        <v>1.0840000000000001</v>
      </c>
      <c r="L3">
        <v>0.32516666666666699</v>
      </c>
      <c r="M3">
        <v>0.64133333333333298</v>
      </c>
      <c r="N3">
        <v>0.24033333333333301</v>
      </c>
      <c r="O3">
        <v>0.14399999999999999</v>
      </c>
      <c r="P3">
        <v>-0.480333333333333</v>
      </c>
      <c r="Q3">
        <v>-8.5666666666666696E-2</v>
      </c>
      <c r="R3">
        <v>0.116666666666667</v>
      </c>
      <c r="S3">
        <v>6.8166666666666598E-2</v>
      </c>
      <c r="T3">
        <v>-8.5833333333333303E-2</v>
      </c>
      <c r="U3">
        <v>1.6666666666664801E-4</v>
      </c>
      <c r="V3">
        <v>0.474833333333333</v>
      </c>
      <c r="W3">
        <v>0.100166666666667</v>
      </c>
      <c r="X3">
        <v>-0.43516666666666698</v>
      </c>
      <c r="Y3">
        <v>-0.37416666666666698</v>
      </c>
      <c r="Z3">
        <v>-1.25566666666667</v>
      </c>
      <c r="AA3">
        <v>-0.33200000000000002</v>
      </c>
      <c r="AB3">
        <v>7.5666666666666701E-2</v>
      </c>
      <c r="AC3">
        <v>-0.13066666666666699</v>
      </c>
      <c r="AD3">
        <v>-0.34466666666666701</v>
      </c>
      <c r="AE3">
        <v>0.90983333333333305</v>
      </c>
      <c r="AF3">
        <v>-0.25983333333333303</v>
      </c>
      <c r="AG3">
        <v>1.8225</v>
      </c>
      <c r="AH3">
        <v>0.77849999999999997</v>
      </c>
      <c r="AI3">
        <v>-1.4641666666666699</v>
      </c>
      <c r="AJ3">
        <v>-0.57750000000000001</v>
      </c>
      <c r="AK3">
        <v>0.50866666666666704</v>
      </c>
      <c r="AL3" t="s">
        <v>25</v>
      </c>
    </row>
    <row r="4" spans="1:38" x14ac:dyDescent="0.35">
      <c r="A4" t="str">
        <f>_xlfn.TEXTJOIN(",",TRUE,B4:AL4)</f>
        <v>0.071,0.413833333333333,0.0701666666666667,0.0691666666666667,0.450833333333333,-5.00433333333333,-0.8405,-0.198666666666667,-0.204,-1.00216666666667,0.743333333333333,0.932833333333333,-4.22116045821023E-17,0.8385,-1.153,0.175,-0.649333333333333,-0.0406666666666667,-0.0555,-0.496833333333333,-0.451333333333333,0.0688333333333333,-0.0163333333333334,0.334833333333333,-2.4005,-0.403333333333333,0.0386666666666667,-0.317,0.085,-0.634,1.25483333333333,2.21983333333333,0.104,-0.351833333333333,1.20366666666667,-0.392666666666667,contr</v>
      </c>
      <c r="B4">
        <v>7.0999999999999994E-2</v>
      </c>
      <c r="C4">
        <v>0.413833333333333</v>
      </c>
      <c r="D4">
        <v>7.0166666666666697E-2</v>
      </c>
      <c r="E4">
        <v>6.9166666666666696E-2</v>
      </c>
      <c r="F4">
        <v>0.45083333333333298</v>
      </c>
      <c r="G4">
        <v>-5.0043333333333297</v>
      </c>
      <c r="H4">
        <v>-0.84050000000000002</v>
      </c>
      <c r="I4">
        <v>-0.19866666666666699</v>
      </c>
      <c r="J4">
        <v>-0.20399999999999999</v>
      </c>
      <c r="K4">
        <v>-1.00216666666667</v>
      </c>
      <c r="L4">
        <v>0.74333333333333296</v>
      </c>
      <c r="M4">
        <v>0.93283333333333296</v>
      </c>
      <c r="N4" s="1">
        <v>-4.2211604582102298E-17</v>
      </c>
      <c r="O4">
        <v>0.83850000000000002</v>
      </c>
      <c r="P4">
        <v>-1.153</v>
      </c>
      <c r="Q4">
        <v>0.17499999999999999</v>
      </c>
      <c r="R4">
        <v>-0.64933333333333298</v>
      </c>
      <c r="S4">
        <v>-4.0666666666666698E-2</v>
      </c>
      <c r="T4">
        <v>-5.5500000000000001E-2</v>
      </c>
      <c r="U4">
        <v>-0.49683333333333302</v>
      </c>
      <c r="V4">
        <v>-0.45133333333333298</v>
      </c>
      <c r="W4">
        <v>6.8833333333333302E-2</v>
      </c>
      <c r="X4">
        <v>-1.6333333333333401E-2</v>
      </c>
      <c r="Y4">
        <v>0.33483333333333298</v>
      </c>
      <c r="Z4">
        <v>-2.4005000000000001</v>
      </c>
      <c r="AA4">
        <v>-0.40333333333333299</v>
      </c>
      <c r="AB4">
        <v>3.8666666666666703E-2</v>
      </c>
      <c r="AC4">
        <v>-0.317</v>
      </c>
      <c r="AD4">
        <v>8.5000000000000006E-2</v>
      </c>
      <c r="AE4">
        <v>-0.63400000000000001</v>
      </c>
      <c r="AF4">
        <v>1.2548333333333299</v>
      </c>
      <c r="AG4">
        <v>2.2198333333333302</v>
      </c>
      <c r="AH4">
        <v>0.104</v>
      </c>
      <c r="AI4">
        <v>-0.351833333333333</v>
      </c>
      <c r="AJ4">
        <v>1.20366666666667</v>
      </c>
      <c r="AK4">
        <v>-0.392666666666667</v>
      </c>
      <c r="AL4" t="s">
        <v>25</v>
      </c>
    </row>
    <row r="5" spans="1:38" x14ac:dyDescent="0.35">
      <c r="A5" t="str">
        <f>_xlfn.TEXTJOIN(",",TRUE,B5:AL5)</f>
        <v>-0.0875,0.210333333333333,-0.176166666666667,-0.3025,0.467,-0.363166666666667,0.0151666666666666,0.958,-0.346,1.398,-0.400333333333333,-0.926333333333333,0.0163333333333333,-0.1395,-0.1695,-0.264333333333333,-0.519166666666667,0.684333333333333,-0.0645,-0.884666666666667,0.6325,1.06366666666667,-0.253,0.328,0.167333333333333,0.197833333333333,0.491,0.0381666666666667,0.0231666666666667,0.222666666666667,2.379,1.81266666666667,0.143,-1.3225,1.69116666666667,1.19533333333333,contr</v>
      </c>
      <c r="B5">
        <v>-8.7499999999999994E-2</v>
      </c>
      <c r="C5">
        <v>0.21033333333333301</v>
      </c>
      <c r="D5">
        <v>-0.176166666666667</v>
      </c>
      <c r="E5">
        <v>-0.30249999999999999</v>
      </c>
      <c r="F5">
        <v>0.46700000000000003</v>
      </c>
      <c r="G5">
        <v>-0.36316666666666703</v>
      </c>
      <c r="H5">
        <v>1.5166666666666599E-2</v>
      </c>
      <c r="I5">
        <v>0.95799999999999996</v>
      </c>
      <c r="J5">
        <v>-0.34599999999999997</v>
      </c>
      <c r="K5">
        <v>1.3979999999999999</v>
      </c>
      <c r="L5">
        <v>-0.40033333333333299</v>
      </c>
      <c r="M5">
        <v>-0.92633333333333301</v>
      </c>
      <c r="N5">
        <v>1.63333333333333E-2</v>
      </c>
      <c r="O5">
        <v>-0.13950000000000001</v>
      </c>
      <c r="P5">
        <v>-0.16950000000000001</v>
      </c>
      <c r="Q5">
        <v>-0.26433333333333298</v>
      </c>
      <c r="R5">
        <v>-0.519166666666667</v>
      </c>
      <c r="S5">
        <v>0.68433333333333302</v>
      </c>
      <c r="T5">
        <v>-6.4500000000000002E-2</v>
      </c>
      <c r="U5">
        <v>-0.88466666666666705</v>
      </c>
      <c r="V5">
        <v>0.63249999999999995</v>
      </c>
      <c r="W5">
        <v>1.0636666666666701</v>
      </c>
      <c r="X5">
        <v>-0.253</v>
      </c>
      <c r="Y5">
        <v>0.32800000000000001</v>
      </c>
      <c r="Z5">
        <v>0.167333333333333</v>
      </c>
      <c r="AA5">
        <v>0.197833333333333</v>
      </c>
      <c r="AB5">
        <v>0.49099999999999999</v>
      </c>
      <c r="AC5">
        <v>3.8166666666666703E-2</v>
      </c>
      <c r="AD5">
        <v>2.31666666666667E-2</v>
      </c>
      <c r="AE5">
        <v>0.22266666666666701</v>
      </c>
      <c r="AF5">
        <v>2.379</v>
      </c>
      <c r="AG5">
        <v>1.81266666666667</v>
      </c>
      <c r="AH5">
        <v>0.14299999999999999</v>
      </c>
      <c r="AI5">
        <v>-1.3225</v>
      </c>
      <c r="AJ5">
        <v>1.69116666666667</v>
      </c>
      <c r="AK5">
        <v>1.19533333333333</v>
      </c>
      <c r="AL5" t="s">
        <v>25</v>
      </c>
    </row>
    <row r="6" spans="1:38" x14ac:dyDescent="0.35">
      <c r="A6" t="str">
        <f>_xlfn.TEXTJOIN(",",TRUE,B6:AL6)</f>
        <v>0.650666666666667,0.162833333333333,-0.129666666666667,0.1585,-0.057,1.67933333333333,-2.45666666666667,-0.746666666666667,-0.232666666666667,-2.45883333333333,0.649666666666667,-2.37316666666667,0.8725,-0.0861666666666667,-1.03316666666667,-0.238,-0.189,0.193,0.00616666666666667,0.2785,-0.157666666666667,-0.661333333333333,-0.219333333333333,-0.294833333333333,-1.511,0.271833333333333,0.137833333333333,0.155666666666667,-0.2555,-2.06533333333333,-0.0286666666666667,1.56883333333333,-0.5585,1.78916666666667,0.388,-1.426,contr</v>
      </c>
      <c r="B6">
        <v>0.65066666666666695</v>
      </c>
      <c r="C6">
        <v>0.162833333333333</v>
      </c>
      <c r="D6">
        <v>-0.12966666666666701</v>
      </c>
      <c r="E6">
        <v>0.1585</v>
      </c>
      <c r="F6">
        <v>-5.7000000000000002E-2</v>
      </c>
      <c r="G6">
        <v>1.67933333333333</v>
      </c>
      <c r="H6">
        <v>-2.4566666666666701</v>
      </c>
      <c r="I6">
        <v>-0.74666666666666703</v>
      </c>
      <c r="J6">
        <v>-0.23266666666666699</v>
      </c>
      <c r="K6">
        <v>-2.4588333333333301</v>
      </c>
      <c r="L6">
        <v>0.64966666666666695</v>
      </c>
      <c r="M6">
        <v>-2.3731666666666702</v>
      </c>
      <c r="N6">
        <v>0.87250000000000005</v>
      </c>
      <c r="O6">
        <v>-8.6166666666666697E-2</v>
      </c>
      <c r="P6">
        <v>-1.0331666666666699</v>
      </c>
      <c r="Q6">
        <v>-0.23799999999999999</v>
      </c>
      <c r="R6">
        <v>-0.189</v>
      </c>
      <c r="S6">
        <v>0.193</v>
      </c>
      <c r="T6">
        <v>6.1666666666666701E-3</v>
      </c>
      <c r="U6">
        <v>0.27850000000000003</v>
      </c>
      <c r="V6">
        <v>-0.15766666666666701</v>
      </c>
      <c r="W6">
        <v>-0.661333333333333</v>
      </c>
      <c r="X6">
        <v>-0.21933333333333299</v>
      </c>
      <c r="Y6">
        <v>-0.294833333333333</v>
      </c>
      <c r="Z6">
        <v>-1.5109999999999999</v>
      </c>
      <c r="AA6">
        <v>0.27183333333333298</v>
      </c>
      <c r="AB6">
        <v>0.137833333333333</v>
      </c>
      <c r="AC6">
        <v>0.15566666666666701</v>
      </c>
      <c r="AD6">
        <v>-0.2555</v>
      </c>
      <c r="AE6">
        <v>-2.0653333333333301</v>
      </c>
      <c r="AF6">
        <v>-2.8666666666666701E-2</v>
      </c>
      <c r="AG6">
        <v>1.56883333333333</v>
      </c>
      <c r="AH6">
        <v>-0.5585</v>
      </c>
      <c r="AI6">
        <v>1.7891666666666699</v>
      </c>
      <c r="AJ6">
        <v>0.38800000000000001</v>
      </c>
      <c r="AK6">
        <v>-1.4259999999999999</v>
      </c>
      <c r="AL6" t="s">
        <v>25</v>
      </c>
    </row>
    <row r="7" spans="1:38" x14ac:dyDescent="0.35">
      <c r="A7" t="str">
        <f>_xlfn.TEXTJOIN(",",TRUE,B7:AL7)</f>
        <v>0.959666666666667,-0.898333333333333,-0.393666666666667,-0.186666666666667,0.0708333333333333,-0.769166666666667,-2.00816666666667,0.0826666666666667,0.436333333333333,3.75116666666667,-0.576333333333333,0.448833333333333,-1.82183333333333,-0.512,1.15716666666667,0.326666666666667,-0.540166666666667,0.7915,-0.0795,-0.278166666666667,-0.466666666666667,0.69,0.2715,-0.622666666666667,-0.889333333333333,0.0225,-0.314,0.194,-0.0455,-1.46916666666667,-2.01433333333333,0.508166666666667,0.671833333333333,-1.11022302462516E-16,-0.712,-3.866,contr</v>
      </c>
      <c r="B7">
        <v>0.959666666666667</v>
      </c>
      <c r="C7">
        <v>-0.89833333333333298</v>
      </c>
      <c r="D7">
        <v>-0.393666666666667</v>
      </c>
      <c r="E7">
        <v>-0.18666666666666701</v>
      </c>
      <c r="F7">
        <v>7.0833333333333304E-2</v>
      </c>
      <c r="G7">
        <v>-0.769166666666667</v>
      </c>
      <c r="H7">
        <v>-2.00816666666667</v>
      </c>
      <c r="I7">
        <v>8.2666666666666694E-2</v>
      </c>
      <c r="J7">
        <v>0.43633333333333302</v>
      </c>
      <c r="K7">
        <v>3.7511666666666699</v>
      </c>
      <c r="L7">
        <v>-0.57633333333333303</v>
      </c>
      <c r="M7">
        <v>0.44883333333333297</v>
      </c>
      <c r="N7">
        <v>-1.8218333333333301</v>
      </c>
      <c r="O7">
        <v>-0.51200000000000001</v>
      </c>
      <c r="P7">
        <v>1.15716666666667</v>
      </c>
      <c r="Q7">
        <v>0.32666666666666699</v>
      </c>
      <c r="R7">
        <v>-0.54016666666666702</v>
      </c>
      <c r="S7">
        <v>0.79149999999999998</v>
      </c>
      <c r="T7">
        <v>-7.9500000000000001E-2</v>
      </c>
      <c r="U7">
        <v>-0.27816666666666701</v>
      </c>
      <c r="V7">
        <v>-0.46666666666666701</v>
      </c>
      <c r="W7">
        <v>0.69</v>
      </c>
      <c r="X7">
        <v>0.27150000000000002</v>
      </c>
      <c r="Y7">
        <v>-0.62266666666666703</v>
      </c>
      <c r="Z7">
        <v>-0.88933333333333298</v>
      </c>
      <c r="AA7">
        <v>2.2499999999999999E-2</v>
      </c>
      <c r="AB7">
        <v>-0.314</v>
      </c>
      <c r="AC7">
        <v>0.19400000000000001</v>
      </c>
      <c r="AD7">
        <v>-4.5499999999999999E-2</v>
      </c>
      <c r="AE7">
        <v>-1.4691666666666701</v>
      </c>
      <c r="AF7">
        <v>-2.01433333333333</v>
      </c>
      <c r="AG7">
        <v>0.50816666666666699</v>
      </c>
      <c r="AH7">
        <v>0.67183333333333295</v>
      </c>
      <c r="AI7" s="1">
        <v>-1.11022302462516E-16</v>
      </c>
      <c r="AJ7">
        <v>-0.71199999999999997</v>
      </c>
      <c r="AK7">
        <v>-3.8660000000000001</v>
      </c>
      <c r="AL7" t="s">
        <v>25</v>
      </c>
    </row>
    <row r="8" spans="1:38" x14ac:dyDescent="0.35">
      <c r="A8" t="str">
        <f>_xlfn.TEXTJOIN(",",TRUE,B8:AL8)</f>
        <v>-0.872166666666667,-0.529833333333333,0.422,-0.2335,-0.163666666666667,0.619,-0.292833333333333,-0.587833333333333,-0.182333333333333,-1.83883333333333,-0.4095,-1.888,1.667,-0.569833333333333,-0.480333333333333,0.053,0.100833333333333,-1.84901645499299E-17,-0.126833333333333,0.558666666666667,0.3235,-0.00933333333333333,-0.383,-0.920833333333333,-2.0985,0.077,0.568333333333333,-0.190166666666667,-0.0636666666666667,0.697166666666667,-0.706,-2.06716666666667,0.683833333333333,0.846833333333333,0.4585,3.63833333333333,contr</v>
      </c>
      <c r="B8">
        <v>-0.87216666666666698</v>
      </c>
      <c r="C8">
        <v>-0.52983333333333305</v>
      </c>
      <c r="D8">
        <v>0.42199999999999999</v>
      </c>
      <c r="E8">
        <v>-0.23350000000000001</v>
      </c>
      <c r="F8">
        <v>-0.16366666666666699</v>
      </c>
      <c r="G8">
        <v>0.61899999999999999</v>
      </c>
      <c r="H8">
        <v>-0.292833333333333</v>
      </c>
      <c r="I8">
        <v>-0.58783333333333299</v>
      </c>
      <c r="J8">
        <v>-0.18233333333333299</v>
      </c>
      <c r="K8">
        <v>-1.83883333333333</v>
      </c>
      <c r="L8">
        <v>-0.40949999999999998</v>
      </c>
      <c r="M8">
        <v>-1.8879999999999999</v>
      </c>
      <c r="N8">
        <v>1.667</v>
      </c>
      <c r="O8">
        <v>-0.56983333333333297</v>
      </c>
      <c r="P8">
        <v>-0.480333333333333</v>
      </c>
      <c r="Q8">
        <v>5.2999999999999999E-2</v>
      </c>
      <c r="R8">
        <v>0.100833333333333</v>
      </c>
      <c r="S8" s="1">
        <v>-1.84901645499299E-17</v>
      </c>
      <c r="T8">
        <v>-0.12683333333333299</v>
      </c>
      <c r="U8">
        <v>0.55866666666666698</v>
      </c>
      <c r="V8">
        <v>0.32350000000000001</v>
      </c>
      <c r="W8">
        <v>-9.3333333333333306E-3</v>
      </c>
      <c r="X8">
        <v>-0.38300000000000001</v>
      </c>
      <c r="Y8">
        <v>-0.92083333333333295</v>
      </c>
      <c r="Z8">
        <v>-2.0985</v>
      </c>
      <c r="AA8">
        <v>7.6999999999999999E-2</v>
      </c>
      <c r="AB8">
        <v>0.56833333333333302</v>
      </c>
      <c r="AC8">
        <v>-0.19016666666666701</v>
      </c>
      <c r="AD8">
        <v>-6.3666666666666705E-2</v>
      </c>
      <c r="AE8">
        <v>0.69716666666666705</v>
      </c>
      <c r="AF8">
        <v>-0.70599999999999996</v>
      </c>
      <c r="AG8">
        <v>-2.0671666666666701</v>
      </c>
      <c r="AH8">
        <v>0.68383333333333296</v>
      </c>
      <c r="AI8">
        <v>0.84683333333333299</v>
      </c>
      <c r="AJ8">
        <v>0.45850000000000002</v>
      </c>
      <c r="AK8">
        <v>3.6383333333333301</v>
      </c>
      <c r="AL8" t="s">
        <v>25</v>
      </c>
    </row>
    <row r="9" spans="1:38" x14ac:dyDescent="0.35">
      <c r="A9" t="str">
        <f>_xlfn.TEXTJOIN(",",TRUE,B9:AL9)</f>
        <v>-1.44383333333333,0.411,0.1645,-0.0291666666666667,-0.3075,3.10183333333333,0.801833333333333,-0.575333333333333,-0.24,0.847833333333333,-0.0738333333333333,-0.932833333333333,1.06583333333333,-0.3725,-1.14316666666667,-0.208333333333333,0.649666666666667,-0.0895,0.305833333333333,-0.117166666666667,-1.04733333333333,-0.422,0.0395,0.498166666666667,-0.366166666666667,0.215666666666667,0.1155,0.0925,-0.110166666666667,-1.03783333333333,0.0286666666666666,2.22966666666667,1.19633333333333,0.283166666666667,-0.119,0.912,contr</v>
      </c>
      <c r="B9">
        <v>-1.44383333333333</v>
      </c>
      <c r="C9">
        <v>0.41099999999999998</v>
      </c>
      <c r="D9">
        <v>0.16450000000000001</v>
      </c>
      <c r="E9">
        <v>-2.9166666666666698E-2</v>
      </c>
      <c r="F9">
        <v>-0.3075</v>
      </c>
      <c r="G9">
        <v>3.1018333333333299</v>
      </c>
      <c r="H9">
        <v>0.80183333333333295</v>
      </c>
      <c r="I9">
        <v>-0.57533333333333303</v>
      </c>
      <c r="J9">
        <v>-0.24</v>
      </c>
      <c r="K9">
        <v>0.84783333333333299</v>
      </c>
      <c r="L9">
        <v>-7.3833333333333306E-2</v>
      </c>
      <c r="M9">
        <v>-0.93283333333333296</v>
      </c>
      <c r="N9">
        <v>1.0658333333333301</v>
      </c>
      <c r="O9">
        <v>-0.3725</v>
      </c>
      <c r="P9">
        <v>-1.14316666666667</v>
      </c>
      <c r="Q9">
        <v>-0.20833333333333301</v>
      </c>
      <c r="R9">
        <v>0.64966666666666695</v>
      </c>
      <c r="S9">
        <v>-8.9499999999999996E-2</v>
      </c>
      <c r="T9">
        <v>0.30583333333333301</v>
      </c>
      <c r="U9">
        <v>-0.117166666666667</v>
      </c>
      <c r="V9">
        <v>-1.0473333333333299</v>
      </c>
      <c r="W9">
        <v>-0.42199999999999999</v>
      </c>
      <c r="X9">
        <v>3.95E-2</v>
      </c>
      <c r="Y9">
        <v>0.49816666666666698</v>
      </c>
      <c r="Z9">
        <v>-0.36616666666666697</v>
      </c>
      <c r="AA9">
        <v>0.21566666666666701</v>
      </c>
      <c r="AB9">
        <v>0.11550000000000001</v>
      </c>
      <c r="AC9">
        <v>9.2499999999999999E-2</v>
      </c>
      <c r="AD9">
        <v>-0.110166666666667</v>
      </c>
      <c r="AE9">
        <v>-1.0378333333333301</v>
      </c>
      <c r="AF9">
        <v>2.8666666666666601E-2</v>
      </c>
      <c r="AG9">
        <v>2.2296666666666698</v>
      </c>
      <c r="AH9">
        <v>1.1963333333333299</v>
      </c>
      <c r="AI9">
        <v>0.28316666666666701</v>
      </c>
      <c r="AJ9">
        <v>-0.11899999999999999</v>
      </c>
      <c r="AK9">
        <v>0.91200000000000003</v>
      </c>
      <c r="AL9" t="s">
        <v>25</v>
      </c>
    </row>
    <row r="10" spans="1:38" x14ac:dyDescent="0.35">
      <c r="A10" t="str">
        <f>_xlfn.TEXTJOIN(",",TRUE,B10:AL10)</f>
        <v>0.2355,-0.2735,-0.176166666666667,-0.4195,0.354,0.290166666666667,1.289,-1.03416666666667,-0.239666666666667,-0.741666666666667,0.0856666666666667,0.157333333333333,0.197666666666667,-0.00983333333333331,-1.20666666666667,0.0115,1.3165,-0.204333333333333,0.0713333333333333,1.549,1.07,0.0663333333333333,0.514166666666667,0.132166666666667,-1.45883333333333,-0.0526666666666667,0.0775,0.00799999999999999,0.3405,1.68166666666667,-0.966333333333333,0.435833333333333,-0.313833333333333,-1.28666666666667,1.33633333333333,-0.56,contr</v>
      </c>
      <c r="B10">
        <v>0.23549999999999999</v>
      </c>
      <c r="C10">
        <v>-0.27350000000000002</v>
      </c>
      <c r="D10">
        <v>-0.176166666666667</v>
      </c>
      <c r="E10">
        <v>-0.41949999999999998</v>
      </c>
      <c r="F10">
        <v>0.35399999999999998</v>
      </c>
      <c r="G10">
        <v>0.29016666666666702</v>
      </c>
      <c r="H10">
        <v>1.2889999999999999</v>
      </c>
      <c r="I10">
        <v>-1.03416666666667</v>
      </c>
      <c r="J10">
        <v>-0.239666666666667</v>
      </c>
      <c r="K10">
        <v>-0.74166666666666703</v>
      </c>
      <c r="L10">
        <v>8.5666666666666696E-2</v>
      </c>
      <c r="M10">
        <v>0.15733333333333299</v>
      </c>
      <c r="N10">
        <v>0.19766666666666699</v>
      </c>
      <c r="O10">
        <v>-9.8333333333333103E-3</v>
      </c>
      <c r="P10">
        <v>-1.2066666666666701</v>
      </c>
      <c r="Q10">
        <v>1.15E-2</v>
      </c>
      <c r="R10">
        <v>1.3165</v>
      </c>
      <c r="S10">
        <v>-0.20433333333333301</v>
      </c>
      <c r="T10">
        <v>7.1333333333333304E-2</v>
      </c>
      <c r="U10">
        <v>1.5489999999999999</v>
      </c>
      <c r="V10">
        <v>1.07</v>
      </c>
      <c r="W10">
        <v>6.63333333333333E-2</v>
      </c>
      <c r="X10">
        <v>0.51416666666666699</v>
      </c>
      <c r="Y10">
        <v>0.13216666666666699</v>
      </c>
      <c r="Z10">
        <v>-1.4588333333333301</v>
      </c>
      <c r="AA10">
        <v>-5.2666666666666702E-2</v>
      </c>
      <c r="AB10">
        <v>7.7499999999999999E-2</v>
      </c>
      <c r="AC10">
        <v>7.9999999999999898E-3</v>
      </c>
      <c r="AD10">
        <v>0.34050000000000002</v>
      </c>
      <c r="AE10">
        <v>1.68166666666667</v>
      </c>
      <c r="AF10">
        <v>-0.96633333333333304</v>
      </c>
      <c r="AG10">
        <v>0.43583333333333302</v>
      </c>
      <c r="AH10">
        <v>-0.31383333333333302</v>
      </c>
      <c r="AI10">
        <v>-1.28666666666667</v>
      </c>
      <c r="AJ10">
        <v>1.33633333333333</v>
      </c>
      <c r="AK10">
        <v>-0.56000000000000005</v>
      </c>
      <c r="AL10" t="s">
        <v>25</v>
      </c>
    </row>
    <row r="11" spans="1:38" x14ac:dyDescent="0.35">
      <c r="A11" t="str">
        <f>_xlfn.TEXTJOIN(",",TRUE,B11:AL11)</f>
        <v>-0.4515,-0.2935,-0.982,0.2165,-0.204166666666667,0.653333333333334,-0.411166666666667,-0.746666666666667,-0.253166666666667,-0.664333333333333,-0.019,-0.320833333333333,-1.41216666666667,0.0151666666666667,0.943666666666667,-0.122666666666667,-1.21566666666667,-0.388166666666667,0.172,1.00016666666667,-0.6405,0.316166666666667,0.755666666666667,-0.294833333333333,-1.89533333333333,-0.149333333333333,0.430666666666667,0.0848333333333333,-0.1535,-0.878,-1.2815,1.16166666666667,-0.6835,0.439833333333333,-1.72433333333333,-0.230666666666667,contr</v>
      </c>
      <c r="B11">
        <v>-0.45150000000000001</v>
      </c>
      <c r="C11">
        <v>-0.29349999999999998</v>
      </c>
      <c r="D11">
        <v>-0.98199999999999998</v>
      </c>
      <c r="E11">
        <v>0.2165</v>
      </c>
      <c r="F11">
        <v>-0.204166666666667</v>
      </c>
      <c r="G11">
        <v>0.65333333333333399</v>
      </c>
      <c r="H11">
        <v>-0.41116666666666701</v>
      </c>
      <c r="I11">
        <v>-0.74666666666666703</v>
      </c>
      <c r="J11">
        <v>-0.25316666666666698</v>
      </c>
      <c r="K11">
        <v>-0.664333333333333</v>
      </c>
      <c r="L11">
        <v>-1.9E-2</v>
      </c>
      <c r="M11">
        <v>-0.32083333333333303</v>
      </c>
      <c r="N11">
        <v>-1.4121666666666699</v>
      </c>
      <c r="O11">
        <v>1.51666666666667E-2</v>
      </c>
      <c r="P11">
        <v>0.94366666666666699</v>
      </c>
      <c r="Q11">
        <v>-0.12266666666666701</v>
      </c>
      <c r="R11">
        <v>-1.21566666666667</v>
      </c>
      <c r="S11">
        <v>-0.38816666666666699</v>
      </c>
      <c r="T11">
        <v>0.17199999999999999</v>
      </c>
      <c r="U11">
        <v>1.00016666666667</v>
      </c>
      <c r="V11">
        <v>-0.64049999999999996</v>
      </c>
      <c r="W11">
        <v>0.31616666666666698</v>
      </c>
      <c r="X11">
        <v>0.75566666666666704</v>
      </c>
      <c r="Y11">
        <v>-0.294833333333333</v>
      </c>
      <c r="Z11">
        <v>-1.89533333333333</v>
      </c>
      <c r="AA11">
        <v>-0.14933333333333301</v>
      </c>
      <c r="AB11">
        <v>0.43066666666666698</v>
      </c>
      <c r="AC11">
        <v>8.4833333333333302E-2</v>
      </c>
      <c r="AD11">
        <v>-0.1535</v>
      </c>
      <c r="AE11">
        <v>-0.878</v>
      </c>
      <c r="AF11">
        <v>-1.2815000000000001</v>
      </c>
      <c r="AG11">
        <v>1.16166666666667</v>
      </c>
      <c r="AH11">
        <v>-0.6835</v>
      </c>
      <c r="AI11">
        <v>0.43983333333333302</v>
      </c>
      <c r="AJ11">
        <v>-1.7243333333333299</v>
      </c>
      <c r="AK11">
        <v>-0.23066666666666699</v>
      </c>
      <c r="AL11" t="s">
        <v>25</v>
      </c>
    </row>
    <row r="12" spans="1:38" x14ac:dyDescent="0.35">
      <c r="A12" t="str">
        <f>_xlfn.TEXTJOIN(",",TRUE,B12:AL12)</f>
        <v>-0.014,-0.521666666666667,0.02,0.233833333333333,0.430333333333333,0.1595,0.742666666666667,-0.223833333333333,0.204,1.51666666666667,0.410333333333333,-1.4045,0.059,-0.0328333333333333,-1.13333333333333,-0.0115,0.0246666666666666,0.222,0.339666666666667,1.1175,0.790833333333333,0.235166666666667,-0.137,-1.4355,2.12416666666667,-0.056,0.022,0.359166666666667,0.102,1.14383333333333,-1.2865,-0.742,0.408833333333333,1.29583333333333,1.305,2.84233333333333,contr</v>
      </c>
      <c r="B12">
        <v>-1.4E-2</v>
      </c>
      <c r="C12">
        <v>-0.52166666666666694</v>
      </c>
      <c r="D12">
        <v>0.02</v>
      </c>
      <c r="E12">
        <v>0.233833333333333</v>
      </c>
      <c r="F12">
        <v>0.43033333333333301</v>
      </c>
      <c r="G12">
        <v>0.1595</v>
      </c>
      <c r="H12">
        <v>0.74266666666666703</v>
      </c>
      <c r="I12">
        <v>-0.223833333333333</v>
      </c>
      <c r="J12">
        <v>0.20399999999999999</v>
      </c>
      <c r="K12">
        <v>1.5166666666666699</v>
      </c>
      <c r="L12">
        <v>0.41033333333333299</v>
      </c>
      <c r="M12">
        <v>-1.4045000000000001</v>
      </c>
      <c r="N12">
        <v>5.8999999999999997E-2</v>
      </c>
      <c r="O12">
        <v>-3.2833333333333298E-2</v>
      </c>
      <c r="P12">
        <v>-1.13333333333333</v>
      </c>
      <c r="Q12">
        <v>-1.15E-2</v>
      </c>
      <c r="R12">
        <v>2.4666666666666601E-2</v>
      </c>
      <c r="S12">
        <v>0.222</v>
      </c>
      <c r="T12">
        <v>0.33966666666666701</v>
      </c>
      <c r="U12">
        <v>1.1174999999999999</v>
      </c>
      <c r="V12">
        <v>0.79083333333333306</v>
      </c>
      <c r="W12">
        <v>0.235166666666667</v>
      </c>
      <c r="X12">
        <v>-0.13700000000000001</v>
      </c>
      <c r="Y12">
        <v>-1.4355</v>
      </c>
      <c r="Z12">
        <v>2.1241666666666701</v>
      </c>
      <c r="AA12">
        <v>-5.6000000000000001E-2</v>
      </c>
      <c r="AB12">
        <v>2.1999999999999999E-2</v>
      </c>
      <c r="AC12">
        <v>0.35916666666666702</v>
      </c>
      <c r="AD12">
        <v>0.10199999999999999</v>
      </c>
      <c r="AE12">
        <v>1.1438333333333299</v>
      </c>
      <c r="AF12">
        <v>-1.2865</v>
      </c>
      <c r="AG12">
        <v>-0.74199999999999999</v>
      </c>
      <c r="AH12">
        <v>0.40883333333333299</v>
      </c>
      <c r="AI12">
        <v>1.2958333333333301</v>
      </c>
      <c r="AJ12">
        <v>1.3049999999999999</v>
      </c>
      <c r="AK12">
        <v>2.8423333333333298</v>
      </c>
      <c r="AL12" t="s">
        <v>25</v>
      </c>
    </row>
    <row r="13" spans="1:38" x14ac:dyDescent="0.35">
      <c r="A13" t="str">
        <f>_xlfn.TEXTJOIN(",",TRUE,B13:AL13)</f>
        <v>-0.3575,-0.256333333333333,-0.492166666666667,-0.135166666666667,-0.0161666666666667,-2.67166666666667,1.247,-1.277,0.867666666666667,2.08433333333333,0.471333333333333,-0.0493333333333332,1.18816666666667,0.159166666666667,0.700166666666666,-0.0296666666666667,0.189333333333333,-0.1325,0.0578333333333334,0.000166666666666648,0.5725,0.275666666666667,0.801,-0.5945,-1.19433333333333,-0.0365,-0.137,0.347666666666667,-0.005,0.3785,-0.0261666666666667,-0.752833333333333,-0.265666666666667,2.0455,1.21733333333333,2.67066666666667,contr</v>
      </c>
      <c r="B13">
        <v>-0.35749999999999998</v>
      </c>
      <c r="C13">
        <v>-0.25633333333333302</v>
      </c>
      <c r="D13">
        <v>-0.49216666666666697</v>
      </c>
      <c r="E13">
        <v>-0.13516666666666699</v>
      </c>
      <c r="F13">
        <v>-1.6166666666666701E-2</v>
      </c>
      <c r="G13">
        <v>-2.67166666666667</v>
      </c>
      <c r="H13">
        <v>1.2470000000000001</v>
      </c>
      <c r="I13">
        <v>-1.2769999999999999</v>
      </c>
      <c r="J13">
        <v>0.86766666666666703</v>
      </c>
      <c r="K13">
        <v>2.0843333333333298</v>
      </c>
      <c r="L13">
        <v>0.47133333333333299</v>
      </c>
      <c r="M13">
        <v>-4.9333333333333201E-2</v>
      </c>
      <c r="N13">
        <v>1.1881666666666699</v>
      </c>
      <c r="O13">
        <v>0.15916666666666701</v>
      </c>
      <c r="P13">
        <v>0.70016666666666605</v>
      </c>
      <c r="Q13">
        <v>-2.9666666666666699E-2</v>
      </c>
      <c r="R13">
        <v>0.18933333333333299</v>
      </c>
      <c r="S13">
        <v>-0.13250000000000001</v>
      </c>
      <c r="T13">
        <v>5.7833333333333403E-2</v>
      </c>
      <c r="U13">
        <v>1.6666666666664801E-4</v>
      </c>
      <c r="V13">
        <v>0.57250000000000001</v>
      </c>
      <c r="W13">
        <v>0.275666666666667</v>
      </c>
      <c r="X13">
        <v>0.80100000000000005</v>
      </c>
      <c r="Y13">
        <v>-0.59450000000000003</v>
      </c>
      <c r="Z13">
        <v>-1.1943333333333299</v>
      </c>
      <c r="AA13">
        <v>-3.6499999999999998E-2</v>
      </c>
      <c r="AB13">
        <v>-0.13700000000000001</v>
      </c>
      <c r="AC13">
        <v>0.34766666666666701</v>
      </c>
      <c r="AD13">
        <v>-5.0000000000000001E-3</v>
      </c>
      <c r="AE13">
        <v>0.3785</v>
      </c>
      <c r="AF13">
        <v>-2.6166666666666699E-2</v>
      </c>
      <c r="AG13">
        <v>-0.75283333333333302</v>
      </c>
      <c r="AH13">
        <v>-0.265666666666667</v>
      </c>
      <c r="AI13">
        <v>2.0455000000000001</v>
      </c>
      <c r="AJ13">
        <v>1.21733333333333</v>
      </c>
      <c r="AK13">
        <v>2.6706666666666701</v>
      </c>
      <c r="AL13" t="s">
        <v>25</v>
      </c>
    </row>
    <row r="14" spans="1:38" x14ac:dyDescent="0.35">
      <c r="A14" t="str">
        <f>_xlfn.TEXTJOIN(",",TRUE,B14:AL14)</f>
        <v>0.7505,0.256333333333333,0.624166666666667,-0.554833333333333,0.558166666666667,-0.0878333333333333,-2.00816666666667,0.152666666666667,0.154666666666667,-1.25583333333333,-0.483666666666667,-0.677166666666667,-0.1975,-0.00983333333333331,0.283666666666667,-0.115333333333333,-1.047,-1.84856470408779E-17,0.6055,0.163333333333333,-0.1205,-0.25,0.304166666666667,0.765,0.000166666666666722,-0.0903333333333333,0.314333333333333,-0.0685,-9.24959978401696E-18,2.06033333333333,1.41266666666667,-1.89383333333333,0.396833333333333,-0.530833333333333,-0.235833333333333,-0.352,contr</v>
      </c>
      <c r="B14">
        <v>0.75049999999999994</v>
      </c>
      <c r="C14">
        <v>0.25633333333333302</v>
      </c>
      <c r="D14">
        <v>0.62416666666666698</v>
      </c>
      <c r="E14">
        <v>-0.55483333333333296</v>
      </c>
      <c r="F14">
        <v>0.55816666666666703</v>
      </c>
      <c r="G14">
        <v>-8.7833333333333305E-2</v>
      </c>
      <c r="H14">
        <v>-2.00816666666667</v>
      </c>
      <c r="I14">
        <v>0.15266666666666701</v>
      </c>
      <c r="J14">
        <v>0.15466666666666701</v>
      </c>
      <c r="K14">
        <v>-1.25583333333333</v>
      </c>
      <c r="L14">
        <v>-0.48366666666666702</v>
      </c>
      <c r="M14">
        <v>-0.67716666666666703</v>
      </c>
      <c r="N14">
        <v>-0.19750000000000001</v>
      </c>
      <c r="O14">
        <v>-9.8333333333333103E-3</v>
      </c>
      <c r="P14">
        <v>0.28366666666666701</v>
      </c>
      <c r="Q14">
        <v>-0.115333333333333</v>
      </c>
      <c r="R14">
        <v>-1.0469999999999999</v>
      </c>
      <c r="S14" s="1">
        <v>-1.84856470408779E-17</v>
      </c>
      <c r="T14">
        <v>0.60550000000000004</v>
      </c>
      <c r="U14">
        <v>0.163333333333333</v>
      </c>
      <c r="V14">
        <v>-0.1205</v>
      </c>
      <c r="W14">
        <v>-0.25</v>
      </c>
      <c r="X14">
        <v>0.30416666666666697</v>
      </c>
      <c r="Y14">
        <v>0.76500000000000001</v>
      </c>
      <c r="Z14">
        <v>1.6666666666672201E-4</v>
      </c>
      <c r="AA14">
        <v>-9.0333333333333293E-2</v>
      </c>
      <c r="AB14">
        <v>0.31433333333333302</v>
      </c>
      <c r="AC14">
        <v>-6.8500000000000005E-2</v>
      </c>
      <c r="AD14" s="1">
        <v>-9.2495997840169597E-18</v>
      </c>
      <c r="AE14">
        <v>2.0603333333333298</v>
      </c>
      <c r="AF14">
        <v>1.4126666666666701</v>
      </c>
      <c r="AG14">
        <v>-1.8938333333333299</v>
      </c>
      <c r="AH14">
        <v>0.39683333333333298</v>
      </c>
      <c r="AI14">
        <v>-0.53083333333333305</v>
      </c>
      <c r="AJ14">
        <v>-0.23583333333333301</v>
      </c>
      <c r="AK14">
        <v>-0.35199999999999998</v>
      </c>
      <c r="AL14" t="s">
        <v>25</v>
      </c>
    </row>
    <row r="15" spans="1:38" x14ac:dyDescent="0.35">
      <c r="A15" t="str">
        <f>_xlfn.TEXTJOIN(",",TRUE,B15:AL15)</f>
        <v>-0.935333333333333,-0.276333333333333,0.265833333333333,0.542,0.230166666666667,2.67633333333333,1.34816666666667,-1.05183333333333,0.064,0.452333333333333,-0.000166666666666648,-1.895,-0.959666666666667,0.101333333333333,0.823833333333333,-0.204666666666667,0.0886666666666666,-0.296166666666667,-0.00366666666666666,0.543,-0.0898333333333333,-0.238333333333333,0.0128333333333333,-0.6655,-2.04633333333333,-0.0915,-0.2135,-0.253833333333333,-9.25185853854297E-18,0.00999999999999997,0.126666666666667,0.498333333333333,0.662666666666667,1.02433333333333,-0.947833333333333,-0.403333333333333,contr</v>
      </c>
      <c r="B15">
        <v>-0.93533333333333302</v>
      </c>
      <c r="C15">
        <v>-0.27633333333333299</v>
      </c>
      <c r="D15">
        <v>0.26583333333333298</v>
      </c>
      <c r="E15">
        <v>0.54200000000000004</v>
      </c>
      <c r="F15">
        <v>0.23016666666666699</v>
      </c>
      <c r="G15">
        <v>2.6763333333333299</v>
      </c>
      <c r="H15">
        <v>1.3481666666666701</v>
      </c>
      <c r="I15">
        <v>-1.0518333333333301</v>
      </c>
      <c r="J15">
        <v>6.4000000000000001E-2</v>
      </c>
      <c r="K15">
        <v>0.45233333333333298</v>
      </c>
      <c r="L15">
        <v>-1.6666666666664801E-4</v>
      </c>
      <c r="M15">
        <v>-1.895</v>
      </c>
      <c r="N15">
        <v>-0.959666666666667</v>
      </c>
      <c r="O15">
        <v>0.101333333333333</v>
      </c>
      <c r="P15">
        <v>0.82383333333333297</v>
      </c>
      <c r="Q15">
        <v>-0.204666666666667</v>
      </c>
      <c r="R15">
        <v>8.8666666666666602E-2</v>
      </c>
      <c r="S15">
        <v>-0.29616666666666702</v>
      </c>
      <c r="T15">
        <v>-3.6666666666666601E-3</v>
      </c>
      <c r="U15">
        <v>0.54300000000000004</v>
      </c>
      <c r="V15">
        <v>-8.9833333333333307E-2</v>
      </c>
      <c r="W15">
        <v>-0.23833333333333301</v>
      </c>
      <c r="X15">
        <v>1.2833333333333301E-2</v>
      </c>
      <c r="Y15">
        <v>-0.66549999999999998</v>
      </c>
      <c r="Z15">
        <v>-2.04633333333333</v>
      </c>
      <c r="AA15">
        <v>-9.1499999999999998E-2</v>
      </c>
      <c r="AB15">
        <v>-0.2135</v>
      </c>
      <c r="AC15">
        <v>-0.25383333333333302</v>
      </c>
      <c r="AD15" s="1">
        <v>-9.2518585385429707E-18</v>
      </c>
      <c r="AE15">
        <v>9.9999999999999707E-3</v>
      </c>
      <c r="AF15">
        <v>0.12666666666666701</v>
      </c>
      <c r="AG15">
        <v>0.49833333333333302</v>
      </c>
      <c r="AH15">
        <v>0.66266666666666696</v>
      </c>
      <c r="AI15">
        <v>1.02433333333333</v>
      </c>
      <c r="AJ15">
        <v>-0.94783333333333297</v>
      </c>
      <c r="AK15">
        <v>-0.40333333333333299</v>
      </c>
      <c r="AL15" t="s">
        <v>25</v>
      </c>
    </row>
    <row r="16" spans="1:38" x14ac:dyDescent="0.35">
      <c r="A16" t="str">
        <f>_xlfn.TEXTJOIN(",",TRUE,B16:AL16)</f>
        <v>0.5085,0.2735,0.134333333333333,-0.0403333333333333,-0.664833333333333,2.67166666666667,-0.505666666666667,0.505166666666667,0.585666666666667,1.3535,-0.0013333333333333,1.36783333333333,-0.554333333333333,0.341333333333333,0.9075,0.290333333333333,0.331666666666667,-0.175333333333333,-0.204333333333333,0.161166666666667,-0.2475,-0.1265,0.638333333333333,0.623,3.65966666666667,0.1675,0.252666666666667,-0.3465,-0.217166666666667,-0.405,-0.966333333333333,0.2635,-0.210333333333333,0.493333333333333,1.11366666666667,-1.41633333333333,contr</v>
      </c>
      <c r="B16">
        <v>0.50849999999999995</v>
      </c>
      <c r="C16">
        <v>0.27350000000000002</v>
      </c>
      <c r="D16">
        <v>0.134333333333333</v>
      </c>
      <c r="E16">
        <v>-4.0333333333333297E-2</v>
      </c>
      <c r="F16">
        <v>-0.66483333333333305</v>
      </c>
      <c r="G16">
        <v>2.67166666666667</v>
      </c>
      <c r="H16">
        <v>-0.50566666666666704</v>
      </c>
      <c r="I16">
        <v>0.50516666666666699</v>
      </c>
      <c r="J16">
        <v>0.585666666666667</v>
      </c>
      <c r="K16">
        <v>1.3534999999999999</v>
      </c>
      <c r="L16">
        <v>-1.3333333333332999E-3</v>
      </c>
      <c r="M16">
        <v>1.3678333333333299</v>
      </c>
      <c r="N16">
        <v>-0.55433333333333301</v>
      </c>
      <c r="O16">
        <v>0.34133333333333299</v>
      </c>
      <c r="P16">
        <v>0.90749999999999997</v>
      </c>
      <c r="Q16">
        <v>0.290333333333333</v>
      </c>
      <c r="R16">
        <v>0.331666666666667</v>
      </c>
      <c r="S16">
        <v>-0.17533333333333301</v>
      </c>
      <c r="T16">
        <v>-0.20433333333333301</v>
      </c>
      <c r="U16">
        <v>0.16116666666666701</v>
      </c>
      <c r="V16">
        <v>-0.2475</v>
      </c>
      <c r="W16">
        <v>-0.1265</v>
      </c>
      <c r="X16">
        <v>0.63833333333333298</v>
      </c>
      <c r="Y16">
        <v>0.623</v>
      </c>
      <c r="Z16">
        <v>3.65966666666667</v>
      </c>
      <c r="AA16">
        <v>0.16750000000000001</v>
      </c>
      <c r="AB16">
        <v>0.25266666666666698</v>
      </c>
      <c r="AC16">
        <v>-0.34649999999999997</v>
      </c>
      <c r="AD16">
        <v>-0.21716666666666701</v>
      </c>
      <c r="AE16">
        <v>-0.40500000000000003</v>
      </c>
      <c r="AF16">
        <v>-0.96633333333333304</v>
      </c>
      <c r="AG16">
        <v>0.26350000000000001</v>
      </c>
      <c r="AH16">
        <v>-0.21033333333333301</v>
      </c>
      <c r="AI16">
        <v>0.49333333333333301</v>
      </c>
      <c r="AJ16">
        <v>1.1136666666666699</v>
      </c>
      <c r="AK16">
        <v>-1.4163333333333299</v>
      </c>
      <c r="AL16" t="s">
        <v>25</v>
      </c>
    </row>
    <row r="17" spans="1:38" x14ac:dyDescent="0.35">
      <c r="A17" t="str">
        <f>_xlfn.TEXTJOIN(",",TRUE,B17:AL17)</f>
        <v>0.278833333333333,-0.670166666666667,-0.195666666666667,0.308333333333333,-0.660666666666667,-2.17316666666667,2.4415,-0.186166666666667,-0.296333333333333,1.10583333333333,-0.3145,3.89183333333333,1.06983333333333,-0.430333333333333,-1.003,0.3615,0.682833333333333,-0.945333333333333,-0.0795,0.175166666666667,-0.165666666666667,0.0258333333333333,0.356333333333333,-0.0708333333333333,-0.0894999999999999,-0.0686666666666667,-0.198666666666667,0.0636666666666666,-0.0433333333333333,-0.159333333333333,-0.6225,1.0705,-1.4225,0.641,-1.65983333333333,-1.93566666666667,contr</v>
      </c>
      <c r="B17">
        <v>0.27883333333333299</v>
      </c>
      <c r="C17">
        <v>-0.67016666666666702</v>
      </c>
      <c r="D17">
        <v>-0.19566666666666699</v>
      </c>
      <c r="E17">
        <v>0.30833333333333302</v>
      </c>
      <c r="F17">
        <v>-0.66066666666666696</v>
      </c>
      <c r="G17">
        <v>-2.17316666666667</v>
      </c>
      <c r="H17">
        <v>2.4415</v>
      </c>
      <c r="I17">
        <v>-0.18616666666666701</v>
      </c>
      <c r="J17">
        <v>-0.296333333333333</v>
      </c>
      <c r="K17">
        <v>1.1058333333333299</v>
      </c>
      <c r="L17">
        <v>-0.3145</v>
      </c>
      <c r="M17">
        <v>3.8918333333333299</v>
      </c>
      <c r="N17">
        <v>1.0698333333333301</v>
      </c>
      <c r="O17">
        <v>-0.43033333333333301</v>
      </c>
      <c r="P17">
        <v>-1.0029999999999999</v>
      </c>
      <c r="Q17">
        <v>0.36149999999999999</v>
      </c>
      <c r="R17">
        <v>0.68283333333333296</v>
      </c>
      <c r="S17">
        <v>-0.94533333333333303</v>
      </c>
      <c r="T17">
        <v>-7.9500000000000001E-2</v>
      </c>
      <c r="U17">
        <v>0.175166666666667</v>
      </c>
      <c r="V17">
        <v>-0.16566666666666699</v>
      </c>
      <c r="W17">
        <v>2.5833333333333298E-2</v>
      </c>
      <c r="X17">
        <v>0.356333333333333</v>
      </c>
      <c r="Y17">
        <v>-7.0833333333333304E-2</v>
      </c>
      <c r="Z17">
        <v>-8.9499999999999899E-2</v>
      </c>
      <c r="AA17">
        <v>-6.8666666666666695E-2</v>
      </c>
      <c r="AB17">
        <v>-0.19866666666666699</v>
      </c>
      <c r="AC17">
        <v>6.3666666666666594E-2</v>
      </c>
      <c r="AD17">
        <v>-4.33333333333333E-2</v>
      </c>
      <c r="AE17">
        <v>-0.15933333333333299</v>
      </c>
      <c r="AF17">
        <v>-0.62250000000000005</v>
      </c>
      <c r="AG17">
        <v>1.0705</v>
      </c>
      <c r="AH17">
        <v>-1.4225000000000001</v>
      </c>
      <c r="AI17">
        <v>0.64100000000000001</v>
      </c>
      <c r="AJ17">
        <v>-1.6598333333333299</v>
      </c>
      <c r="AK17">
        <v>-1.93566666666667</v>
      </c>
      <c r="AL17" t="s">
        <v>25</v>
      </c>
    </row>
    <row r="18" spans="1:38" x14ac:dyDescent="0.35">
      <c r="A18" t="str">
        <f>_xlfn.TEXTJOIN(",",TRUE,B18:AL18)</f>
        <v>0.121666666666667,0.285333333333333,0.0135,0.5705,-0.461333333333333,2.28433333333333,0.702,-0.478,-0.0853333333333333,1.289,0.0113333333333333,1.1195,-0.9315,-0.101333333333333,-1.2805,-0.408666666666667,-0.427166666666667,0.356666666666667,0.205833333333333,-0.3955,0.150333333333333,0.477666666666667,-0.435166666666667,-0.3345,-0.0373333333333332,0.3085,0.745333333333333,0.0211666666666667,0.0678333333333333,-0.0746666666666667,-1.44383333333333,-1.40533333333333,0.8055,1.87116666666667,0.205,1.01833333333333,contr</v>
      </c>
      <c r="B18">
        <v>0.12166666666666701</v>
      </c>
      <c r="C18">
        <v>0.28533333333333299</v>
      </c>
      <c r="D18">
        <v>1.35E-2</v>
      </c>
      <c r="E18">
        <v>0.57050000000000001</v>
      </c>
      <c r="F18">
        <v>-0.46133333333333298</v>
      </c>
      <c r="G18">
        <v>2.28433333333333</v>
      </c>
      <c r="H18">
        <v>0.70199999999999996</v>
      </c>
      <c r="I18">
        <v>-0.47799999999999998</v>
      </c>
      <c r="J18">
        <v>-8.5333333333333303E-2</v>
      </c>
      <c r="K18">
        <v>1.2889999999999999</v>
      </c>
      <c r="L18">
        <v>1.1333333333333299E-2</v>
      </c>
      <c r="M18">
        <v>1.1194999999999999</v>
      </c>
      <c r="N18">
        <v>-0.93149999999999999</v>
      </c>
      <c r="O18">
        <v>-0.101333333333333</v>
      </c>
      <c r="P18">
        <v>-1.2805</v>
      </c>
      <c r="Q18">
        <v>-0.40866666666666701</v>
      </c>
      <c r="R18">
        <v>-0.42716666666666703</v>
      </c>
      <c r="S18">
        <v>0.35666666666666702</v>
      </c>
      <c r="T18">
        <v>0.20583333333333301</v>
      </c>
      <c r="U18">
        <v>-0.39550000000000002</v>
      </c>
      <c r="V18">
        <v>0.15033333333333301</v>
      </c>
      <c r="W18">
        <v>0.47766666666666702</v>
      </c>
      <c r="X18">
        <v>-0.43516666666666698</v>
      </c>
      <c r="Y18">
        <v>-0.33450000000000002</v>
      </c>
      <c r="Z18">
        <v>-3.7333333333333198E-2</v>
      </c>
      <c r="AA18">
        <v>0.3085</v>
      </c>
      <c r="AB18">
        <v>0.74533333333333296</v>
      </c>
      <c r="AC18">
        <v>2.1166666666666702E-2</v>
      </c>
      <c r="AD18">
        <v>6.7833333333333301E-2</v>
      </c>
      <c r="AE18">
        <v>-7.4666666666666701E-2</v>
      </c>
      <c r="AF18">
        <v>-1.44383333333333</v>
      </c>
      <c r="AG18">
        <v>-1.40533333333333</v>
      </c>
      <c r="AH18">
        <v>0.80549999999999999</v>
      </c>
      <c r="AI18">
        <v>1.87116666666667</v>
      </c>
      <c r="AJ18">
        <v>0.20499999999999999</v>
      </c>
      <c r="AK18">
        <v>1.01833333333333</v>
      </c>
      <c r="AL18" t="s">
        <v>25</v>
      </c>
    </row>
    <row r="19" spans="1:38" x14ac:dyDescent="0.35">
      <c r="A19" t="str">
        <f>_xlfn.TEXTJOIN(",",TRUE,B19:AL19)</f>
        <v>0.542666666666667,-0.256333333333333,-0.347166666666667,0.152833333333333,-0.377666666666667,1.50116666666667,-0.0998333333333333,-0.223833333333333,0.239166666666667,1.25616666666667,-0.809666666666667,0.0848333333333335,1.00683333333333,0.546833333333333,1.167,0.346333333333333,-0.33,-0.510666666666667,0.137166666666667,-0.0553333333333333,0.210166666666667,-0.1265,0.569833333333333,-1.7305,-2.18816666666667,0.145,-1.07266666666667,0.186333333333333,0.318333333333333,-1.04783333333333,-0.289,-2.05733333333333,0.0948333333333334,1.9635,-1.11366666666667,-0.740333333333333,contr</v>
      </c>
      <c r="B19">
        <v>0.54266666666666696</v>
      </c>
      <c r="C19">
        <v>-0.25633333333333302</v>
      </c>
      <c r="D19">
        <v>-0.34716666666666701</v>
      </c>
      <c r="E19">
        <v>0.15283333333333299</v>
      </c>
      <c r="F19">
        <v>-0.37766666666666698</v>
      </c>
      <c r="G19">
        <v>1.5011666666666701</v>
      </c>
      <c r="H19">
        <v>-9.9833333333333302E-2</v>
      </c>
      <c r="I19">
        <v>-0.223833333333333</v>
      </c>
      <c r="J19">
        <v>0.239166666666667</v>
      </c>
      <c r="K19">
        <v>1.25616666666667</v>
      </c>
      <c r="L19">
        <v>-0.80966666666666698</v>
      </c>
      <c r="M19">
        <v>8.4833333333333497E-2</v>
      </c>
      <c r="N19">
        <v>1.0068333333333299</v>
      </c>
      <c r="O19">
        <v>0.54683333333333295</v>
      </c>
      <c r="P19">
        <v>1.167</v>
      </c>
      <c r="Q19">
        <v>0.34633333333333299</v>
      </c>
      <c r="R19">
        <v>-0.33</v>
      </c>
      <c r="S19">
        <v>-0.51066666666666705</v>
      </c>
      <c r="T19">
        <v>0.13716666666666699</v>
      </c>
      <c r="U19">
        <v>-5.5333333333333297E-2</v>
      </c>
      <c r="V19">
        <v>0.210166666666667</v>
      </c>
      <c r="W19">
        <v>-0.1265</v>
      </c>
      <c r="X19">
        <v>0.56983333333333297</v>
      </c>
      <c r="Y19">
        <v>-1.7304999999999999</v>
      </c>
      <c r="Z19">
        <v>-2.1881666666666701</v>
      </c>
      <c r="AA19">
        <v>0.14499999999999999</v>
      </c>
      <c r="AB19">
        <v>-1.07266666666667</v>
      </c>
      <c r="AC19">
        <v>0.18633333333333299</v>
      </c>
      <c r="AD19">
        <v>0.31833333333333302</v>
      </c>
      <c r="AE19">
        <v>-1.0478333333333301</v>
      </c>
      <c r="AF19">
        <v>-0.28899999999999998</v>
      </c>
      <c r="AG19">
        <v>-2.0573333333333301</v>
      </c>
      <c r="AH19">
        <v>9.4833333333333394E-2</v>
      </c>
      <c r="AI19">
        <v>1.9635</v>
      </c>
      <c r="AJ19">
        <v>-1.1136666666666699</v>
      </c>
      <c r="AK19">
        <v>-0.74033333333333295</v>
      </c>
      <c r="AL19" t="s">
        <v>25</v>
      </c>
    </row>
    <row r="20" spans="1:38" x14ac:dyDescent="0.35">
      <c r="A20" t="str">
        <f>_xlfn.TEXTJOIN(",",TRUE,B20:AL20)</f>
        <v>-0.107666666666667,0.246,-0.265833333333333,0.176,-0.403666666666667,0.479,1.24833333333333,0.146333333333333,-0.268,0.547166666666667,-0.167,3.33533333333333,-0.798833333333333,0.425833333333333,-0.953166666666667,0.4305,-0.904833333333333,-0.0643333333333334,-0.168833333333333,0.4395,-0.0606666666666667,-0.466,0.457333333333333,0.562,-0.953666666666667,0.0196666666666667,0.352333333333333,0.0678333333333333,-0.128333333333333,0.793333333333333,-1.70166666666667,-0.1625,0.375666666666667,-0.791666666666667,-0.932333333333333,-1.65233333333333,contr</v>
      </c>
      <c r="B20">
        <v>-0.10766666666666699</v>
      </c>
      <c r="C20">
        <v>0.246</v>
      </c>
      <c r="D20">
        <v>-0.26583333333333298</v>
      </c>
      <c r="E20">
        <v>0.17599999999999999</v>
      </c>
      <c r="F20">
        <v>-0.40366666666666701</v>
      </c>
      <c r="G20">
        <v>0.47899999999999998</v>
      </c>
      <c r="H20">
        <v>1.24833333333333</v>
      </c>
      <c r="I20">
        <v>0.14633333333333301</v>
      </c>
      <c r="J20">
        <v>-0.26800000000000002</v>
      </c>
      <c r="K20">
        <v>0.54716666666666702</v>
      </c>
      <c r="L20">
        <v>-0.16700000000000001</v>
      </c>
      <c r="M20">
        <v>3.3353333333333302</v>
      </c>
      <c r="N20">
        <v>-0.79883333333333295</v>
      </c>
      <c r="O20">
        <v>0.42583333333333301</v>
      </c>
      <c r="P20">
        <v>-0.95316666666666705</v>
      </c>
      <c r="Q20">
        <v>0.43049999999999999</v>
      </c>
      <c r="R20">
        <v>-0.90483333333333305</v>
      </c>
      <c r="S20">
        <v>-6.4333333333333395E-2</v>
      </c>
      <c r="T20">
        <v>-0.168833333333333</v>
      </c>
      <c r="U20">
        <v>0.4395</v>
      </c>
      <c r="V20">
        <v>-6.0666666666666702E-2</v>
      </c>
      <c r="W20">
        <v>-0.46600000000000003</v>
      </c>
      <c r="X20">
        <v>0.45733333333333298</v>
      </c>
      <c r="Y20">
        <v>0.56200000000000006</v>
      </c>
      <c r="Z20">
        <v>-0.953666666666667</v>
      </c>
      <c r="AA20">
        <v>1.96666666666667E-2</v>
      </c>
      <c r="AB20">
        <v>0.352333333333333</v>
      </c>
      <c r="AC20">
        <v>6.7833333333333301E-2</v>
      </c>
      <c r="AD20">
        <v>-0.12833333333333299</v>
      </c>
      <c r="AE20">
        <v>0.793333333333333</v>
      </c>
      <c r="AF20">
        <v>-1.70166666666667</v>
      </c>
      <c r="AG20">
        <v>-0.16250000000000001</v>
      </c>
      <c r="AH20">
        <v>0.37566666666666698</v>
      </c>
      <c r="AI20">
        <v>-0.79166666666666696</v>
      </c>
      <c r="AJ20">
        <v>-0.93233333333333301</v>
      </c>
      <c r="AK20">
        <v>-1.6523333333333301</v>
      </c>
      <c r="AL20" t="s">
        <v>25</v>
      </c>
    </row>
    <row r="21" spans="1:38" x14ac:dyDescent="0.35">
      <c r="A21" t="str">
        <f>_xlfn.TEXTJOIN(",",TRUE,B21:AL21)</f>
        <v>0.6285,-0.1575,0.0376666666666667,0.047,-0.297,-1.90716666666667,-0.0426666666666667,-0.2415,0.253666666666667,-0.1915,-0.0731666666666666,1.4045,0.0591666666666667,-0.427833333333333,0.503166666666667,0.326666666666667,0.0418333333333333,-0.0895,0.1425,-0.335833333333333,-0.097,0.459333333333333,-0.21,-0.227,-1.34533333333333,-0.127,-0.0391666666666667,0.161,0.123333333333333,-1.21866666666667,0.764,2.302,0.000166666666666685,2.43483333333333,1.20366666666667,1.81433333333333,contr</v>
      </c>
      <c r="B21">
        <v>0.62849999999999995</v>
      </c>
      <c r="C21">
        <v>-0.1575</v>
      </c>
      <c r="D21">
        <v>3.7666666666666702E-2</v>
      </c>
      <c r="E21">
        <v>4.7E-2</v>
      </c>
      <c r="F21">
        <v>-0.29699999999999999</v>
      </c>
      <c r="G21">
        <v>-1.90716666666667</v>
      </c>
      <c r="H21">
        <v>-4.26666666666667E-2</v>
      </c>
      <c r="I21">
        <v>-0.24149999999999999</v>
      </c>
      <c r="J21">
        <v>0.25366666666666698</v>
      </c>
      <c r="K21">
        <v>-0.1915</v>
      </c>
      <c r="L21">
        <v>-7.3166666666666602E-2</v>
      </c>
      <c r="M21">
        <v>1.4045000000000001</v>
      </c>
      <c r="N21">
        <v>5.9166666666666701E-2</v>
      </c>
      <c r="O21">
        <v>-0.42783333333333301</v>
      </c>
      <c r="P21">
        <v>0.50316666666666698</v>
      </c>
      <c r="Q21">
        <v>0.32666666666666699</v>
      </c>
      <c r="R21">
        <v>4.1833333333333299E-2</v>
      </c>
      <c r="S21">
        <v>-8.9499999999999996E-2</v>
      </c>
      <c r="T21">
        <v>0.14249999999999999</v>
      </c>
      <c r="U21">
        <v>-0.33583333333333298</v>
      </c>
      <c r="V21">
        <v>-9.7000000000000003E-2</v>
      </c>
      <c r="W21">
        <v>0.45933333333333298</v>
      </c>
      <c r="X21">
        <v>-0.21</v>
      </c>
      <c r="Y21">
        <v>-0.22700000000000001</v>
      </c>
      <c r="Z21">
        <v>-1.3453333333333299</v>
      </c>
      <c r="AA21">
        <v>-0.127</v>
      </c>
      <c r="AB21">
        <v>-3.9166666666666697E-2</v>
      </c>
      <c r="AC21">
        <v>0.161</v>
      </c>
      <c r="AD21">
        <v>0.123333333333333</v>
      </c>
      <c r="AE21">
        <v>-1.2186666666666699</v>
      </c>
      <c r="AF21">
        <v>0.76400000000000001</v>
      </c>
      <c r="AG21">
        <v>2.302</v>
      </c>
      <c r="AH21">
        <v>1.6666666666668501E-4</v>
      </c>
      <c r="AI21">
        <v>2.4348333333333301</v>
      </c>
      <c r="AJ21">
        <v>1.20366666666667</v>
      </c>
      <c r="AK21">
        <v>1.81433333333333</v>
      </c>
      <c r="AL21" t="s">
        <v>25</v>
      </c>
    </row>
    <row r="22" spans="1:38" x14ac:dyDescent="0.35">
      <c r="A22" t="str">
        <f>_xlfn.TEXTJOIN(",",TRUE,B22:AL22)</f>
        <v>0.221833333333333,-0.110666666666667,-0.116166666666667,-0.351333333333333,0.38,-2.14433333333333,-0.757833333333333,-0.051,0.204333333333333,-0.730666666666666,-0.147,-1.08366666666667,0.436166666666667,0.1325,-0.9095,-0.0211666666666667,0.594333333333333,0.267166666666667,0.298666666666667,-0.679833333333333,0.2635,-0.190166666666667,0.304166666666667,1.0615,-0.479666666666667,-0.313166666666667,0.078,-0.00383333333333335,-0.00683333333333333,-0.473,0.0261666666666666,1.30533333333333,-0.588833333333333,-0.298166666666667,-0.425333333333333,-1.087,contr</v>
      </c>
      <c r="B22">
        <v>0.22183333333333299</v>
      </c>
      <c r="C22">
        <v>-0.110666666666667</v>
      </c>
      <c r="D22">
        <v>-0.116166666666667</v>
      </c>
      <c r="E22">
        <v>-0.351333333333333</v>
      </c>
      <c r="F22">
        <v>0.38</v>
      </c>
      <c r="G22">
        <v>-2.1443333333333299</v>
      </c>
      <c r="H22">
        <v>-0.75783333333333303</v>
      </c>
      <c r="I22">
        <v>-5.0999999999999997E-2</v>
      </c>
      <c r="J22">
        <v>0.20433333333333301</v>
      </c>
      <c r="K22">
        <v>-0.73066666666666602</v>
      </c>
      <c r="L22">
        <v>-0.14699999999999999</v>
      </c>
      <c r="M22">
        <v>-1.0836666666666701</v>
      </c>
      <c r="N22">
        <v>0.43616666666666698</v>
      </c>
      <c r="O22">
        <v>0.13250000000000001</v>
      </c>
      <c r="P22">
        <v>-0.90949999999999998</v>
      </c>
      <c r="Q22">
        <v>-2.1166666666666702E-2</v>
      </c>
      <c r="R22">
        <v>0.59433333333333305</v>
      </c>
      <c r="S22">
        <v>0.267166666666667</v>
      </c>
      <c r="T22">
        <v>0.29866666666666702</v>
      </c>
      <c r="U22">
        <v>-0.67983333333333296</v>
      </c>
      <c r="V22">
        <v>0.26350000000000001</v>
      </c>
      <c r="W22">
        <v>-0.19016666666666701</v>
      </c>
      <c r="X22">
        <v>0.30416666666666697</v>
      </c>
      <c r="Y22">
        <v>1.0615000000000001</v>
      </c>
      <c r="Z22">
        <v>-0.47966666666666702</v>
      </c>
      <c r="AA22">
        <v>-0.31316666666666698</v>
      </c>
      <c r="AB22">
        <v>7.8E-2</v>
      </c>
      <c r="AC22">
        <v>-3.83333333333335E-3</v>
      </c>
      <c r="AD22">
        <v>-6.8333333333333302E-3</v>
      </c>
      <c r="AE22">
        <v>-0.47299999999999998</v>
      </c>
      <c r="AF22">
        <v>2.6166666666666599E-2</v>
      </c>
      <c r="AG22">
        <v>1.3053333333333299</v>
      </c>
      <c r="AH22">
        <v>-0.58883333333333299</v>
      </c>
      <c r="AI22">
        <v>-0.29816666666666702</v>
      </c>
      <c r="AJ22">
        <v>-0.42533333333333301</v>
      </c>
      <c r="AK22">
        <v>-1.087</v>
      </c>
      <c r="AL22" t="s">
        <v>25</v>
      </c>
    </row>
    <row r="23" spans="1:38" x14ac:dyDescent="0.35">
      <c r="A23" t="str">
        <f>_xlfn.TEXTJOIN(",",TRUE,B23:AL23)</f>
        <v>-0.363666666666667,-0.0253333333333333,-0.136166666666667,0.328666666666667,0.107333333333333,2.69583333333333,0.4925,-0.5405,1.34683333333333,0.987166666666667,0.410333333333333,1.1685,0.122166666666667,0.585,1.207,0.168333333333333,0.750333333333333,0.0466666666666667,0.446833333333333,0.115333333333333,0.527333333333333,0.625666666666667,-0.429333333333333,0.395833333333333,1.85666666666667,-0.183166666666667,-0.330666666666667,0.423166666666667,-0.0636666666666667,-0.479666666666667,0.2845,1.99483333333333,0.473333333333333,1.17183333333333,0.7765,-1.12766666666667,contr</v>
      </c>
      <c r="B23">
        <v>-0.36366666666666703</v>
      </c>
      <c r="C23">
        <v>-2.5333333333333301E-2</v>
      </c>
      <c r="D23">
        <v>-0.13616666666666699</v>
      </c>
      <c r="E23">
        <v>0.328666666666667</v>
      </c>
      <c r="F23">
        <v>0.107333333333333</v>
      </c>
      <c r="G23">
        <v>2.6958333333333302</v>
      </c>
      <c r="H23">
        <v>0.49249999999999999</v>
      </c>
      <c r="I23">
        <v>-0.54049999999999998</v>
      </c>
      <c r="J23">
        <v>1.34683333333333</v>
      </c>
      <c r="K23">
        <v>0.98716666666666697</v>
      </c>
      <c r="L23">
        <v>0.41033333333333299</v>
      </c>
      <c r="M23">
        <v>1.1685000000000001</v>
      </c>
      <c r="N23">
        <v>0.12216666666666701</v>
      </c>
      <c r="O23">
        <v>0.58499999999999996</v>
      </c>
      <c r="P23">
        <v>1.2070000000000001</v>
      </c>
      <c r="Q23">
        <v>0.168333333333333</v>
      </c>
      <c r="R23">
        <v>0.75033333333333296</v>
      </c>
      <c r="S23">
        <v>4.6666666666666697E-2</v>
      </c>
      <c r="T23">
        <v>0.44683333333333303</v>
      </c>
      <c r="U23">
        <v>0.115333333333333</v>
      </c>
      <c r="V23">
        <v>0.52733333333333299</v>
      </c>
      <c r="W23">
        <v>0.62566666666666704</v>
      </c>
      <c r="X23">
        <v>-0.42933333333333301</v>
      </c>
      <c r="Y23">
        <v>0.39583333333333298</v>
      </c>
      <c r="Z23">
        <v>1.85666666666667</v>
      </c>
      <c r="AA23">
        <v>-0.18316666666666701</v>
      </c>
      <c r="AB23">
        <v>-0.330666666666667</v>
      </c>
      <c r="AC23">
        <v>0.42316666666666702</v>
      </c>
      <c r="AD23">
        <v>-6.3666666666666705E-2</v>
      </c>
      <c r="AE23">
        <v>-0.47966666666666702</v>
      </c>
      <c r="AF23">
        <v>0.28449999999999998</v>
      </c>
      <c r="AG23">
        <v>1.9948333333333299</v>
      </c>
      <c r="AH23">
        <v>0.473333333333333</v>
      </c>
      <c r="AI23">
        <v>1.17183333333333</v>
      </c>
      <c r="AJ23">
        <v>0.77649999999999997</v>
      </c>
      <c r="AK23">
        <v>-1.1276666666666699</v>
      </c>
      <c r="AL23" t="s">
        <v>25</v>
      </c>
    </row>
    <row r="24" spans="1:38" x14ac:dyDescent="0.35">
      <c r="A24" t="str">
        <f>_xlfn.TEXTJOIN(",",TRUE,B24:AL24)</f>
        <v>0.400833333333333,0.107833333333333,-0.086,0.129166666666667,0.531333333333333,-4.1915,-1.25033333333333,1.1995,0.204,3.27833333333333,0.251833333333333,0.320833333333333,-0.297666666666667,-0.364666666666667,0.0138333333333333,-0.0893333333333333,-1.53333333333333,-0.434833333333333,-0.224,-0.8985,0.376833333333333,-0.2215,-0.0221666666666667,0.227333333333333,1.0315,0.227,-0.506333333333333,-0.025,0.105166666666667,-1.43616666666667,2.53883333333333,-0.418666666666667,1.17516666666667,1.3135,-1.63666666666667,-1.93033333333333,contr</v>
      </c>
      <c r="B24">
        <v>0.40083333333333299</v>
      </c>
      <c r="C24">
        <v>0.107833333333333</v>
      </c>
      <c r="D24">
        <v>-8.5999999999999993E-2</v>
      </c>
      <c r="E24">
        <v>0.12916666666666701</v>
      </c>
      <c r="F24">
        <v>0.53133333333333299</v>
      </c>
      <c r="G24">
        <v>-4.1914999999999996</v>
      </c>
      <c r="H24">
        <v>-1.25033333333333</v>
      </c>
      <c r="I24">
        <v>1.1995</v>
      </c>
      <c r="J24">
        <v>0.20399999999999999</v>
      </c>
      <c r="K24">
        <v>3.2783333333333302</v>
      </c>
      <c r="L24">
        <v>0.25183333333333302</v>
      </c>
      <c r="M24">
        <v>0.32083333333333303</v>
      </c>
      <c r="N24">
        <v>-0.29766666666666702</v>
      </c>
      <c r="O24">
        <v>-0.36466666666666703</v>
      </c>
      <c r="P24">
        <v>1.38333333333333E-2</v>
      </c>
      <c r="Q24">
        <v>-8.9333333333333306E-2</v>
      </c>
      <c r="R24">
        <v>-1.5333333333333301</v>
      </c>
      <c r="S24">
        <v>-0.43483333333333302</v>
      </c>
      <c r="T24">
        <v>-0.224</v>
      </c>
      <c r="U24">
        <v>-0.89849999999999997</v>
      </c>
      <c r="V24">
        <v>0.37683333333333302</v>
      </c>
      <c r="W24">
        <v>-0.2215</v>
      </c>
      <c r="X24">
        <v>-2.2166666666666699E-2</v>
      </c>
      <c r="Y24">
        <v>0.227333333333333</v>
      </c>
      <c r="Z24">
        <v>1.0315000000000001</v>
      </c>
      <c r="AA24">
        <v>0.22700000000000001</v>
      </c>
      <c r="AB24">
        <v>-0.50633333333333297</v>
      </c>
      <c r="AC24">
        <v>-2.5000000000000001E-2</v>
      </c>
      <c r="AD24">
        <v>0.10516666666666701</v>
      </c>
      <c r="AE24">
        <v>-1.4361666666666699</v>
      </c>
      <c r="AF24">
        <v>2.5388333333333302</v>
      </c>
      <c r="AG24">
        <v>-0.41866666666666702</v>
      </c>
      <c r="AH24">
        <v>1.17516666666667</v>
      </c>
      <c r="AI24">
        <v>1.3134999999999999</v>
      </c>
      <c r="AJ24">
        <v>-1.63666666666667</v>
      </c>
      <c r="AK24">
        <v>-1.9303333333333299</v>
      </c>
      <c r="AL24" t="s">
        <v>25</v>
      </c>
    </row>
    <row r="25" spans="1:38" x14ac:dyDescent="0.35">
      <c r="A25" t="str">
        <f>_xlfn.TEXTJOIN(",",TRUE,B25:AL25)</f>
        <v>0.427166666666667,0.615166666666667,-0.314166666666667,-0.064,0.0366666666666666,2.04716666666667,-0.405833333333333,0.440166666666667,-0.0776666666666666,-1.91183333333333,-0.5575,-3.0145,-0.0428333333333334,0.997666666666667,0.660166666666667,0.0675,0.641166666666667,-0.0935,0.193333333333333,-0.206666666666667,-0.368833333333333,0.126166666666667,-0.3435,0.227333333333333,-0.0733333333333333,0.0613333333333333,0.468166666666667,-0.0966666666666667,-0.0618333333333334,0.781833333333333,1.41516666666667,0.234833333333333,0.997833333333333,2.10983333333333,1.82566666666667,-0.912,contr</v>
      </c>
      <c r="B25">
        <v>0.42716666666666703</v>
      </c>
      <c r="C25">
        <v>0.61516666666666697</v>
      </c>
      <c r="D25">
        <v>-0.31416666666666698</v>
      </c>
      <c r="E25">
        <v>-6.4000000000000001E-2</v>
      </c>
      <c r="F25">
        <v>3.6666666666666597E-2</v>
      </c>
      <c r="G25">
        <v>2.0471666666666701</v>
      </c>
      <c r="H25">
        <v>-0.40583333333333299</v>
      </c>
      <c r="I25">
        <v>0.44016666666666698</v>
      </c>
      <c r="J25">
        <v>-7.7666666666666606E-2</v>
      </c>
      <c r="K25">
        <v>-1.9118333333333299</v>
      </c>
      <c r="L25">
        <v>-0.5575</v>
      </c>
      <c r="M25">
        <v>-3.0145</v>
      </c>
      <c r="N25">
        <v>-4.2833333333333397E-2</v>
      </c>
      <c r="O25">
        <v>0.99766666666666703</v>
      </c>
      <c r="P25">
        <v>0.66016666666666701</v>
      </c>
      <c r="Q25">
        <v>6.7500000000000004E-2</v>
      </c>
      <c r="R25">
        <v>0.641166666666667</v>
      </c>
      <c r="S25">
        <v>-9.35E-2</v>
      </c>
      <c r="T25">
        <v>0.193333333333333</v>
      </c>
      <c r="U25">
        <v>-0.206666666666667</v>
      </c>
      <c r="V25">
        <v>-0.36883333333333301</v>
      </c>
      <c r="W25">
        <v>0.12616666666666701</v>
      </c>
      <c r="X25">
        <v>-0.34350000000000003</v>
      </c>
      <c r="Y25">
        <v>0.227333333333333</v>
      </c>
      <c r="Z25">
        <v>-7.3333333333333306E-2</v>
      </c>
      <c r="AA25">
        <v>6.1333333333333302E-2</v>
      </c>
      <c r="AB25">
        <v>0.46816666666666701</v>
      </c>
      <c r="AC25">
        <v>-9.6666666666666706E-2</v>
      </c>
      <c r="AD25">
        <v>-6.18333333333334E-2</v>
      </c>
      <c r="AE25">
        <v>0.78183333333333305</v>
      </c>
      <c r="AF25">
        <v>1.41516666666667</v>
      </c>
      <c r="AG25">
        <v>0.23483333333333301</v>
      </c>
      <c r="AH25">
        <v>0.99783333333333302</v>
      </c>
      <c r="AI25">
        <v>2.1098333333333299</v>
      </c>
      <c r="AJ25">
        <v>1.8256666666666701</v>
      </c>
      <c r="AK25">
        <v>-0.91200000000000003</v>
      </c>
      <c r="AL25" t="s">
        <v>25</v>
      </c>
    </row>
    <row r="26" spans="1:38" x14ac:dyDescent="0.35">
      <c r="A26" t="str">
        <f>_xlfn.TEXTJOIN(",",TRUE,B26:AL26)</f>
        <v>-0.165,-1.17183333333333,-0.56,0.5015,0.0708333333333333,-4.4435,-1.65816666666667,0.389166666666667,0.4295,-0.363666666666667,0.166666666666667,1.61,-0.633666666666667,-0.642833333333333,-0.9095,-0.201,-0.0466666666666667,0.290166666666667,0.132833333333333,1.05983333333333,0.376,-0.276,-0.0335,-0.266666666666667,0.0523333333333334,-0.0753333333333333,-0.061,-0.474166666666667,-0.106166666666667,-0.0961666666666667,1.22666666666667,0.4885,-0.787333333333333,-0.238666666666667,1.21733333333333,-2.617,contr</v>
      </c>
      <c r="B26">
        <v>-0.16500000000000001</v>
      </c>
      <c r="C26">
        <v>-1.17183333333333</v>
      </c>
      <c r="D26">
        <v>-0.56000000000000005</v>
      </c>
      <c r="E26">
        <v>0.50149999999999995</v>
      </c>
      <c r="F26">
        <v>7.0833333333333304E-2</v>
      </c>
      <c r="G26">
        <v>-4.4435000000000002</v>
      </c>
      <c r="H26">
        <v>-1.6581666666666699</v>
      </c>
      <c r="I26">
        <v>0.38916666666666699</v>
      </c>
      <c r="J26">
        <v>0.42949999999999999</v>
      </c>
      <c r="K26">
        <v>-0.36366666666666703</v>
      </c>
      <c r="L26">
        <v>0.16666666666666699</v>
      </c>
      <c r="M26">
        <v>1.61</v>
      </c>
      <c r="N26">
        <v>-0.63366666666666704</v>
      </c>
      <c r="O26">
        <v>-0.64283333333333303</v>
      </c>
      <c r="P26">
        <v>-0.90949999999999998</v>
      </c>
      <c r="Q26">
        <v>-0.20100000000000001</v>
      </c>
      <c r="R26">
        <v>-4.6666666666666697E-2</v>
      </c>
      <c r="S26">
        <v>0.29016666666666702</v>
      </c>
      <c r="T26">
        <v>0.132833333333333</v>
      </c>
      <c r="U26">
        <v>1.0598333333333301</v>
      </c>
      <c r="V26">
        <v>0.376</v>
      </c>
      <c r="W26">
        <v>-0.27600000000000002</v>
      </c>
      <c r="X26">
        <v>-3.3500000000000002E-2</v>
      </c>
      <c r="Y26">
        <v>-0.266666666666667</v>
      </c>
      <c r="Z26">
        <v>5.2333333333333398E-2</v>
      </c>
      <c r="AA26">
        <v>-7.5333333333333294E-2</v>
      </c>
      <c r="AB26">
        <v>-6.0999999999999999E-2</v>
      </c>
      <c r="AC26">
        <v>-0.47416666666666701</v>
      </c>
      <c r="AD26">
        <v>-0.10616666666666701</v>
      </c>
      <c r="AE26">
        <v>-9.6166666666666706E-2</v>
      </c>
      <c r="AF26">
        <v>1.2266666666666699</v>
      </c>
      <c r="AG26">
        <v>0.48849999999999999</v>
      </c>
      <c r="AH26">
        <v>-0.787333333333333</v>
      </c>
      <c r="AI26">
        <v>-0.238666666666667</v>
      </c>
      <c r="AJ26">
        <v>1.21733333333333</v>
      </c>
      <c r="AK26">
        <v>-2.617</v>
      </c>
      <c r="AL26" t="s">
        <v>25</v>
      </c>
    </row>
    <row r="27" spans="1:38" x14ac:dyDescent="0.35">
      <c r="A27" t="str">
        <f>_xlfn.TEXTJOIN(",",TRUE,B27:AL27)</f>
        <v>0.871833333333333,0.248166666666667,-0.186333333333333,-0.296166666666667,-0.384,1.7235,1.1945,0.958,-0.683166666666667,-1.7615,0.471333333333333,-1.332,-0.719333333333333,-0.00983333333333331,0.823833333333333,-0.053,1.013,0.503,-0.226833333333333,0.379833333333333,-0.474833333333333,-0.284166666666667,-0.270666666666667,0.0283333333333333,-0.7115,-0.0525,-0.00116666666666666,-0.0595,-0.085,0.138,1.41516666666667,0.0723333333333334,-1.08016666666667,-1.60566666666667,-1.3695,0.392666666666667,contr</v>
      </c>
      <c r="B27">
        <v>0.87183333333333302</v>
      </c>
      <c r="C27">
        <v>0.24816666666666701</v>
      </c>
      <c r="D27">
        <v>-0.18633333333333299</v>
      </c>
      <c r="E27">
        <v>-0.29616666666666702</v>
      </c>
      <c r="F27">
        <v>-0.38400000000000001</v>
      </c>
      <c r="G27">
        <v>1.7235</v>
      </c>
      <c r="H27">
        <v>1.1944999999999999</v>
      </c>
      <c r="I27">
        <v>0.95799999999999996</v>
      </c>
      <c r="J27">
        <v>-0.68316666666666703</v>
      </c>
      <c r="K27">
        <v>-1.7615000000000001</v>
      </c>
      <c r="L27">
        <v>0.47133333333333299</v>
      </c>
      <c r="M27">
        <v>-1.3320000000000001</v>
      </c>
      <c r="N27">
        <v>-0.71933333333333305</v>
      </c>
      <c r="O27">
        <v>-9.8333333333333103E-3</v>
      </c>
      <c r="P27">
        <v>0.82383333333333297</v>
      </c>
      <c r="Q27">
        <v>-5.2999999999999999E-2</v>
      </c>
      <c r="R27">
        <v>1.0129999999999999</v>
      </c>
      <c r="S27">
        <v>0.503</v>
      </c>
      <c r="T27">
        <v>-0.226833333333333</v>
      </c>
      <c r="U27">
        <v>0.37983333333333302</v>
      </c>
      <c r="V27">
        <v>-0.474833333333333</v>
      </c>
      <c r="W27">
        <v>-0.28416666666666701</v>
      </c>
      <c r="X27">
        <v>-0.270666666666667</v>
      </c>
      <c r="Y27">
        <v>2.8333333333333301E-2</v>
      </c>
      <c r="Z27">
        <v>-0.71150000000000002</v>
      </c>
      <c r="AA27">
        <v>-5.2499999999999998E-2</v>
      </c>
      <c r="AB27">
        <v>-1.16666666666666E-3</v>
      </c>
      <c r="AC27">
        <v>-5.9499999999999997E-2</v>
      </c>
      <c r="AD27">
        <v>-8.5000000000000006E-2</v>
      </c>
      <c r="AE27">
        <v>0.13800000000000001</v>
      </c>
      <c r="AF27">
        <v>1.41516666666667</v>
      </c>
      <c r="AG27">
        <v>7.2333333333333402E-2</v>
      </c>
      <c r="AH27">
        <v>-1.0801666666666701</v>
      </c>
      <c r="AI27">
        <v>-1.6056666666666699</v>
      </c>
      <c r="AJ27">
        <v>-1.3694999999999999</v>
      </c>
      <c r="AK27">
        <v>0.392666666666667</v>
      </c>
      <c r="AL27" t="s">
        <v>25</v>
      </c>
    </row>
    <row r="28" spans="1:38" x14ac:dyDescent="0.35">
      <c r="A28" t="str">
        <f>_xlfn.TEXTJOIN(",",TRUE,B28:AL28)</f>
        <v>0.292833333333333,0.0350000000000001,0.667833333333333,0.362833333333333,0.414166666666667,2.38616666666667,1.70016666666667,0.958,-0.542833333333333,-3.05033333333333,-0.0111666666666667,-1.6895,-4.22251571092584E-17,-0.271166666666667,1.977,-0.2825,0.0418333333333333,-0.676666666666667,-0.202666666666667,-0.990166666666667,-0.120333333333333,0.137833333333333,0.502666666666667,-0.920833333333333,2.6805,-0.0736666666666667,0.407,-0.025,0.3315,0.718666666666667,-1.3865,-0.6535,0.281,0.292333333333333,0.0645,1.25433333333333,contr</v>
      </c>
      <c r="B28">
        <v>0.292833333333333</v>
      </c>
      <c r="C28">
        <v>3.50000000000001E-2</v>
      </c>
      <c r="D28">
        <v>0.66783333333333295</v>
      </c>
      <c r="E28">
        <v>0.36283333333333301</v>
      </c>
      <c r="F28">
        <v>0.41416666666666702</v>
      </c>
      <c r="G28">
        <v>2.3861666666666701</v>
      </c>
      <c r="H28">
        <v>1.7001666666666699</v>
      </c>
      <c r="I28">
        <v>0.95799999999999996</v>
      </c>
      <c r="J28">
        <v>-0.54283333333333295</v>
      </c>
      <c r="K28">
        <v>-3.05033333333333</v>
      </c>
      <c r="L28">
        <v>-1.11666666666667E-2</v>
      </c>
      <c r="M28">
        <v>-1.6895</v>
      </c>
      <c r="N28" s="1">
        <v>-4.2225157109258397E-17</v>
      </c>
      <c r="O28">
        <v>-0.271166666666667</v>
      </c>
      <c r="P28">
        <v>1.9770000000000001</v>
      </c>
      <c r="Q28">
        <v>-0.28249999999999997</v>
      </c>
      <c r="R28">
        <v>4.1833333333333299E-2</v>
      </c>
      <c r="S28">
        <v>-0.67666666666666697</v>
      </c>
      <c r="T28">
        <v>-0.20266666666666699</v>
      </c>
      <c r="U28">
        <v>-0.99016666666666697</v>
      </c>
      <c r="V28">
        <v>-0.120333333333333</v>
      </c>
      <c r="W28">
        <v>0.137833333333333</v>
      </c>
      <c r="X28">
        <v>0.50266666666666704</v>
      </c>
      <c r="Y28">
        <v>-0.92083333333333295</v>
      </c>
      <c r="Z28">
        <v>2.6804999999999999</v>
      </c>
      <c r="AA28">
        <v>-7.36666666666667E-2</v>
      </c>
      <c r="AB28">
        <v>0.40699999999999997</v>
      </c>
      <c r="AC28">
        <v>-2.5000000000000001E-2</v>
      </c>
      <c r="AD28">
        <v>0.33150000000000002</v>
      </c>
      <c r="AE28">
        <v>0.71866666666666701</v>
      </c>
      <c r="AF28">
        <v>-1.3865000000000001</v>
      </c>
      <c r="AG28">
        <v>-0.65349999999999997</v>
      </c>
      <c r="AH28">
        <v>0.28100000000000003</v>
      </c>
      <c r="AI28">
        <v>0.292333333333333</v>
      </c>
      <c r="AJ28">
        <v>6.4500000000000002E-2</v>
      </c>
      <c r="AK28">
        <v>1.25433333333333</v>
      </c>
      <c r="AL28" t="s">
        <v>25</v>
      </c>
    </row>
    <row r="29" spans="1:38" x14ac:dyDescent="0.35">
      <c r="A29" t="str">
        <f>_xlfn.TEXTJOIN(",",TRUE,B29:AL29)</f>
        <v>0.7645,0.127833333333333,-0.0901666666666667,0.495166666666667,0.501166666666667,-2.83583333333333,0.509,-0.0251666666666667,-0.0283333333333333,1.945,0.085,-1.19783333333333,0.0163333333333333,0.00983333333333333,0.3795,-0.100833333333333,-0.4985,-0.462333333333333,-0.0546666666666667,-0.496833333333333,-0.677666666666667,0.221166666666667,0.485,-1.068,-0.926833333333333,-0.274833333333333,0.276833333333333,-0.102,-0.254833333333333,-0.6125,0.995,-0.898166666666667,0.408833333333333,-0.439833333333333,2.28416666666667,1.543,contr</v>
      </c>
      <c r="B29">
        <v>0.76449999999999996</v>
      </c>
      <c r="C29">
        <v>0.12783333333333299</v>
      </c>
      <c r="D29">
        <v>-9.01666666666667E-2</v>
      </c>
      <c r="E29">
        <v>0.49516666666666698</v>
      </c>
      <c r="F29">
        <v>0.50116666666666698</v>
      </c>
      <c r="G29">
        <v>-2.8358333333333299</v>
      </c>
      <c r="H29">
        <v>0.50900000000000001</v>
      </c>
      <c r="I29">
        <v>-2.5166666666666698E-2</v>
      </c>
      <c r="J29">
        <v>-2.8333333333333301E-2</v>
      </c>
      <c r="K29">
        <v>1.9450000000000001</v>
      </c>
      <c r="L29">
        <v>8.5000000000000006E-2</v>
      </c>
      <c r="M29">
        <v>-1.19783333333333</v>
      </c>
      <c r="N29">
        <v>1.63333333333333E-2</v>
      </c>
      <c r="O29">
        <v>9.8333333333333293E-3</v>
      </c>
      <c r="P29">
        <v>0.3795</v>
      </c>
      <c r="Q29">
        <v>-0.100833333333333</v>
      </c>
      <c r="R29">
        <v>-0.4985</v>
      </c>
      <c r="S29">
        <v>-0.46233333333333299</v>
      </c>
      <c r="T29">
        <v>-5.4666666666666697E-2</v>
      </c>
      <c r="U29">
        <v>-0.49683333333333302</v>
      </c>
      <c r="V29">
        <v>-0.67766666666666697</v>
      </c>
      <c r="W29">
        <v>0.22116666666666701</v>
      </c>
      <c r="X29">
        <v>0.48499999999999999</v>
      </c>
      <c r="Y29">
        <v>-1.0680000000000001</v>
      </c>
      <c r="Z29">
        <v>-0.92683333333333295</v>
      </c>
      <c r="AA29">
        <v>-0.27483333333333299</v>
      </c>
      <c r="AB29">
        <v>0.27683333333333299</v>
      </c>
      <c r="AC29">
        <v>-0.10199999999999999</v>
      </c>
      <c r="AD29">
        <v>-0.25483333333333302</v>
      </c>
      <c r="AE29">
        <v>-0.61250000000000004</v>
      </c>
      <c r="AF29">
        <v>0.995</v>
      </c>
      <c r="AG29">
        <v>-0.898166666666667</v>
      </c>
      <c r="AH29">
        <v>0.40883333333333299</v>
      </c>
      <c r="AI29">
        <v>-0.43983333333333302</v>
      </c>
      <c r="AJ29">
        <v>2.2841666666666698</v>
      </c>
      <c r="AK29">
        <v>1.5429999999999999</v>
      </c>
      <c r="AL29" t="s">
        <v>25</v>
      </c>
    </row>
    <row r="30" spans="1:38" x14ac:dyDescent="0.35">
      <c r="A30" t="str">
        <f>_xlfn.TEXTJOIN(",",TRUE,B30:AL30)</f>
        <v>-0.113833333333333,0.562333333333333,-0.373666666666667,0.262333333333333,-0.143166666666667,0.527333333333334,1.20633333333333,-0.452833333333333,-0.436666666666667,-0.958333333333333,-0.000166666666666648,1.00533333333333,-0.059,0.00533333333333335,0.0236666666666666,0.519833333333333,0.330333333333333,0.0213333333333333,0.105166666666667,0.270666666666667,-1.04733333333333,-0.390666666666667,-0.2715,-0.554833333333333,0.000166666666666722,-0.109166666666667,-0.528166666666667,0.025,-0.217166666666667,0.909833333333333,-1.859,0.182166666666667,-0.909,-2.60916666666667,-1.738,-1.65233333333333,contr</v>
      </c>
      <c r="B30">
        <v>-0.11383333333333299</v>
      </c>
      <c r="C30">
        <v>0.56233333333333302</v>
      </c>
      <c r="D30">
        <v>-0.37366666666666698</v>
      </c>
      <c r="E30">
        <v>0.26233333333333297</v>
      </c>
      <c r="F30">
        <v>-0.143166666666667</v>
      </c>
      <c r="G30">
        <v>0.52733333333333399</v>
      </c>
      <c r="H30">
        <v>1.2063333333333299</v>
      </c>
      <c r="I30">
        <v>-0.45283333333333298</v>
      </c>
      <c r="J30">
        <v>-0.43666666666666698</v>
      </c>
      <c r="K30">
        <v>-0.95833333333333304</v>
      </c>
      <c r="L30">
        <v>-1.6666666666664801E-4</v>
      </c>
      <c r="M30">
        <v>1.0053333333333301</v>
      </c>
      <c r="N30">
        <v>-5.8999999999999997E-2</v>
      </c>
      <c r="O30">
        <v>5.3333333333333496E-3</v>
      </c>
      <c r="P30">
        <v>2.36666666666666E-2</v>
      </c>
      <c r="Q30">
        <v>0.51983333333333304</v>
      </c>
      <c r="R30">
        <v>0.33033333333333298</v>
      </c>
      <c r="S30">
        <v>2.1333333333333301E-2</v>
      </c>
      <c r="T30">
        <v>0.10516666666666701</v>
      </c>
      <c r="U30">
        <v>0.270666666666667</v>
      </c>
      <c r="V30">
        <v>-1.0473333333333299</v>
      </c>
      <c r="W30">
        <v>-0.390666666666667</v>
      </c>
      <c r="X30">
        <v>-0.27150000000000002</v>
      </c>
      <c r="Y30">
        <v>-0.55483333333333296</v>
      </c>
      <c r="Z30">
        <v>1.6666666666672201E-4</v>
      </c>
      <c r="AA30">
        <v>-0.10916666666666699</v>
      </c>
      <c r="AB30">
        <v>-0.52816666666666701</v>
      </c>
      <c r="AC30">
        <v>2.5000000000000001E-2</v>
      </c>
      <c r="AD30">
        <v>-0.21716666666666701</v>
      </c>
      <c r="AE30">
        <v>0.90983333333333305</v>
      </c>
      <c r="AF30">
        <v>-1.859</v>
      </c>
      <c r="AG30">
        <v>0.182166666666667</v>
      </c>
      <c r="AH30">
        <v>-0.90900000000000003</v>
      </c>
      <c r="AI30">
        <v>-2.60916666666667</v>
      </c>
      <c r="AJ30">
        <v>-1.738</v>
      </c>
      <c r="AK30">
        <v>-1.6523333333333301</v>
      </c>
      <c r="AL30" t="s">
        <v>25</v>
      </c>
    </row>
    <row r="31" spans="1:38" x14ac:dyDescent="0.35">
      <c r="A31" t="str">
        <f>_xlfn.TEXTJOIN(",",TRUE,B31:AL31)</f>
        <v>0.380666666666667,-1.19183333333333,-0.646,-0.466333333333333,-0.21,-0.266,0.292833333333333,-0.587833333333333,-0.486,-0.1915,0.484,-0.320833333333333,-1.92366666666667,1.08383333333333,-0.987166666666667,0.3645,-1.08016666666667,0.395833333333333,-0.1715,-0.666,0.369666666666667,0.304666666666667,0.88,0.166333333333333,-1.0955,-0.147666666666667,0.468166666666667,0.4185,0.105166666666667,-1.006,2.0925,-0.491,0.000166666666666685,-0.407,-2.14966666666667,-2.32833333333333,contr</v>
      </c>
      <c r="B31">
        <v>0.38066666666666699</v>
      </c>
      <c r="C31">
        <v>-1.19183333333333</v>
      </c>
      <c r="D31">
        <v>-0.64600000000000002</v>
      </c>
      <c r="E31">
        <v>-0.46633333333333299</v>
      </c>
      <c r="F31">
        <v>-0.21</v>
      </c>
      <c r="G31">
        <v>-0.26600000000000001</v>
      </c>
      <c r="H31">
        <v>0.292833333333333</v>
      </c>
      <c r="I31">
        <v>-0.58783333333333299</v>
      </c>
      <c r="J31">
        <v>-0.48599999999999999</v>
      </c>
      <c r="K31">
        <v>-0.1915</v>
      </c>
      <c r="L31">
        <v>0.48399999999999999</v>
      </c>
      <c r="M31">
        <v>-0.32083333333333303</v>
      </c>
      <c r="N31">
        <v>-1.92366666666667</v>
      </c>
      <c r="O31">
        <v>1.0838333333333301</v>
      </c>
      <c r="P31">
        <v>-0.98716666666666697</v>
      </c>
      <c r="Q31">
        <v>0.36449999999999999</v>
      </c>
      <c r="R31">
        <v>-1.0801666666666701</v>
      </c>
      <c r="S31">
        <v>0.39583333333333298</v>
      </c>
      <c r="T31">
        <v>-0.17150000000000001</v>
      </c>
      <c r="U31">
        <v>-0.66600000000000004</v>
      </c>
      <c r="V31">
        <v>0.36966666666666698</v>
      </c>
      <c r="W31">
        <v>0.30466666666666697</v>
      </c>
      <c r="X31">
        <v>0.88</v>
      </c>
      <c r="Y31">
        <v>0.166333333333333</v>
      </c>
      <c r="Z31">
        <v>-1.0954999999999999</v>
      </c>
      <c r="AA31">
        <v>-0.147666666666667</v>
      </c>
      <c r="AB31">
        <v>0.46816666666666701</v>
      </c>
      <c r="AC31">
        <v>0.41849999999999998</v>
      </c>
      <c r="AD31">
        <v>0.10516666666666701</v>
      </c>
      <c r="AE31">
        <v>-1.006</v>
      </c>
      <c r="AF31">
        <v>2.0924999999999998</v>
      </c>
      <c r="AG31">
        <v>-0.49099999999999999</v>
      </c>
      <c r="AH31">
        <v>1.6666666666668501E-4</v>
      </c>
      <c r="AI31">
        <v>-0.40699999999999997</v>
      </c>
      <c r="AJ31">
        <v>-2.1496666666666702</v>
      </c>
      <c r="AK31">
        <v>-2.32833333333333</v>
      </c>
      <c r="AL31" t="s">
        <v>25</v>
      </c>
    </row>
    <row r="32" spans="1:38" x14ac:dyDescent="0.35">
      <c r="A32" t="str">
        <f>_xlfn.TEXTJOIN(",",TRUE,B32:AL32)</f>
        <v>0.127833333333333,-0.752666666666667,0.149666666666667,0.058,-0.358,0.503166666666667,2.49866666666667,0.9055,0.585666666666667,-1.439,0.158833333333333,-3.49266666666667,0.165,-0.782333333333333,-1.03916666666667,-0.0748333333333333,-0.527666666666667,-0.241833333333333,-0.306166666666667,-0.0713333333333333,-0.354333333333333,0.109333333333333,-0.372666666666667,0.139,0.433666666666667,-0.274833333333333,-0.0373333333333333,-0.380666666666667,0.0646666666666667,-0.405,-1.284,0.825833333333333,0.8055,2.43483333333333,0.2535,-1.69966666666667,contr</v>
      </c>
      <c r="B32">
        <v>0.12783333333333299</v>
      </c>
      <c r="C32">
        <v>-0.75266666666666704</v>
      </c>
      <c r="D32">
        <v>0.149666666666667</v>
      </c>
      <c r="E32">
        <v>5.8000000000000003E-2</v>
      </c>
      <c r="F32">
        <v>-0.35799999999999998</v>
      </c>
      <c r="G32">
        <v>0.50316666666666698</v>
      </c>
      <c r="H32">
        <v>2.4986666666666699</v>
      </c>
      <c r="I32">
        <v>0.90549999999999997</v>
      </c>
      <c r="J32">
        <v>0.585666666666667</v>
      </c>
      <c r="K32">
        <v>-1.4390000000000001</v>
      </c>
      <c r="L32">
        <v>0.15883333333333299</v>
      </c>
      <c r="M32">
        <v>-3.4926666666666701</v>
      </c>
      <c r="N32">
        <v>0.16500000000000001</v>
      </c>
      <c r="O32">
        <v>-0.78233333333333299</v>
      </c>
      <c r="P32">
        <v>-1.0391666666666699</v>
      </c>
      <c r="Q32">
        <v>-7.4833333333333293E-2</v>
      </c>
      <c r="R32">
        <v>-0.52766666666666695</v>
      </c>
      <c r="S32">
        <v>-0.24183333333333301</v>
      </c>
      <c r="T32">
        <v>-0.30616666666666698</v>
      </c>
      <c r="U32">
        <v>-7.1333333333333304E-2</v>
      </c>
      <c r="V32">
        <v>-0.354333333333333</v>
      </c>
      <c r="W32">
        <v>0.109333333333333</v>
      </c>
      <c r="X32">
        <v>-0.37266666666666698</v>
      </c>
      <c r="Y32">
        <v>0.13900000000000001</v>
      </c>
      <c r="Z32">
        <v>0.43366666666666698</v>
      </c>
      <c r="AA32">
        <v>-0.27483333333333299</v>
      </c>
      <c r="AB32">
        <v>-3.7333333333333302E-2</v>
      </c>
      <c r="AC32">
        <v>-0.38066666666666699</v>
      </c>
      <c r="AD32">
        <v>6.4666666666666706E-2</v>
      </c>
      <c r="AE32">
        <v>-0.40500000000000003</v>
      </c>
      <c r="AF32">
        <v>-1.284</v>
      </c>
      <c r="AG32">
        <v>0.82583333333333298</v>
      </c>
      <c r="AH32">
        <v>0.80549999999999999</v>
      </c>
      <c r="AI32">
        <v>2.4348333333333301</v>
      </c>
      <c r="AJ32">
        <v>0.2535</v>
      </c>
      <c r="AK32">
        <v>-1.69966666666667</v>
      </c>
      <c r="AL32" t="s">
        <v>25</v>
      </c>
    </row>
    <row r="33" spans="1:38" x14ac:dyDescent="0.35">
      <c r="A33" t="str">
        <f>_xlfn.TEXTJOIN(",",TRUE,B33:AL33)</f>
        <v>0.6285,0.428833333333333,-0.336,0.0286666666666667,0.159333333333333,-1.76716666666667,-0.700666666666667,0.2415,-0.436333333333333,-0.741666666666667,-0.0841666666666667,-2.18,-0.751833333333333,0.0328333333333333,2.84066666666667,0.257,-0.230666666666667,0.261166666666667,-0.267833333333333,0.388,0.0606666666666667,0.0258333333333333,0.192666666666667,-0.490666666666667,-0.815833333333333,0.0563333333333333,0.000666666666666686,-0.126833333333333,0.105166666666667,-1.96916666666667,1.12416666666667,-1.32416666666667,0.296333333333333,-1.145,-0.947833333333333,-4.94533333333333,contr</v>
      </c>
      <c r="B33">
        <v>0.62849999999999995</v>
      </c>
      <c r="C33">
        <v>0.42883333333333301</v>
      </c>
      <c r="D33">
        <v>-0.33600000000000002</v>
      </c>
      <c r="E33">
        <v>2.8666666666666701E-2</v>
      </c>
      <c r="F33">
        <v>0.15933333333333299</v>
      </c>
      <c r="G33">
        <v>-1.7671666666666701</v>
      </c>
      <c r="H33">
        <v>-0.70066666666666699</v>
      </c>
      <c r="I33">
        <v>0.24149999999999999</v>
      </c>
      <c r="J33">
        <v>-0.43633333333333302</v>
      </c>
      <c r="K33">
        <v>-0.74166666666666703</v>
      </c>
      <c r="L33">
        <v>-8.4166666666666695E-2</v>
      </c>
      <c r="M33">
        <v>-2.1800000000000002</v>
      </c>
      <c r="N33">
        <v>-0.75183333333333302</v>
      </c>
      <c r="O33">
        <v>3.2833333333333298E-2</v>
      </c>
      <c r="P33">
        <v>2.84066666666667</v>
      </c>
      <c r="Q33">
        <v>0.25700000000000001</v>
      </c>
      <c r="R33">
        <v>-0.23066666666666699</v>
      </c>
      <c r="S33">
        <v>0.26116666666666699</v>
      </c>
      <c r="T33">
        <v>-0.26783333333333298</v>
      </c>
      <c r="U33">
        <v>0.38800000000000001</v>
      </c>
      <c r="V33">
        <v>6.0666666666666702E-2</v>
      </c>
      <c r="W33">
        <v>2.5833333333333298E-2</v>
      </c>
      <c r="X33">
        <v>0.19266666666666701</v>
      </c>
      <c r="Y33">
        <v>-0.49066666666666697</v>
      </c>
      <c r="Z33">
        <v>-0.81583333333333297</v>
      </c>
      <c r="AA33">
        <v>5.6333333333333298E-2</v>
      </c>
      <c r="AB33">
        <v>6.6666666666668605E-4</v>
      </c>
      <c r="AC33">
        <v>-0.12683333333333299</v>
      </c>
      <c r="AD33">
        <v>0.10516666666666701</v>
      </c>
      <c r="AE33">
        <v>-1.9691666666666701</v>
      </c>
      <c r="AF33">
        <v>1.1241666666666701</v>
      </c>
      <c r="AG33">
        <v>-1.32416666666667</v>
      </c>
      <c r="AH33">
        <v>0.296333333333333</v>
      </c>
      <c r="AI33">
        <v>-1.145</v>
      </c>
      <c r="AJ33">
        <v>-0.94783333333333297</v>
      </c>
      <c r="AK33">
        <v>-4.9453333333333296</v>
      </c>
      <c r="AL33" t="s">
        <v>25</v>
      </c>
    </row>
    <row r="34" spans="1:38" x14ac:dyDescent="0.35">
      <c r="A34" t="str">
        <f>_xlfn.TEXTJOIN(",",TRUE,B34:AL34)</f>
        <v>0.7505,-0.898333333333333,-0.1445,0.419833333333333,-0.655,-2.1685,0.0591666666666666,0.228833333333333,0.592833333333333,0.000166666666666722,-0.4735,-0.405666666666667,-1.66716666666667,0.134166666666667,-0.54,-0.391166666666667,-1.02633333333333,-0.549666666666667,-0.126833333333333,-1.33,0.106,0.457,-0.818333333333333,-1.623,-0.2765,-0.0898333333333333,-0.1375,0.220833333333333,-0.1275,-0.463166666666667,0.966333333333333,1.47683333333333,-0.561833333333333,-0.608166666666667,-1.72433333333333,-1.02366666666667,contr</v>
      </c>
      <c r="B34">
        <v>0.75049999999999994</v>
      </c>
      <c r="C34">
        <v>-0.89833333333333298</v>
      </c>
      <c r="D34">
        <v>-0.14449999999999999</v>
      </c>
      <c r="E34">
        <v>0.419833333333333</v>
      </c>
      <c r="F34">
        <v>-0.65500000000000003</v>
      </c>
      <c r="G34">
        <v>-2.1684999999999999</v>
      </c>
      <c r="H34">
        <v>5.9166666666666597E-2</v>
      </c>
      <c r="I34">
        <v>0.228833333333333</v>
      </c>
      <c r="J34">
        <v>0.59283333333333299</v>
      </c>
      <c r="K34">
        <v>1.6666666666672201E-4</v>
      </c>
      <c r="L34">
        <v>-0.47349999999999998</v>
      </c>
      <c r="M34">
        <v>-0.40566666666666701</v>
      </c>
      <c r="N34">
        <v>-1.66716666666667</v>
      </c>
      <c r="O34">
        <v>0.13416666666666699</v>
      </c>
      <c r="P34">
        <v>-0.54</v>
      </c>
      <c r="Q34">
        <v>-0.391166666666667</v>
      </c>
      <c r="R34">
        <v>-1.02633333333333</v>
      </c>
      <c r="S34">
        <v>-0.54966666666666697</v>
      </c>
      <c r="T34">
        <v>-0.12683333333333299</v>
      </c>
      <c r="U34">
        <v>-1.33</v>
      </c>
      <c r="V34">
        <v>0.106</v>
      </c>
      <c r="W34">
        <v>0.45700000000000002</v>
      </c>
      <c r="X34">
        <v>-0.81833333333333302</v>
      </c>
      <c r="Y34">
        <v>-1.623</v>
      </c>
      <c r="Z34">
        <v>-0.27650000000000002</v>
      </c>
      <c r="AA34">
        <v>-8.9833333333333307E-2</v>
      </c>
      <c r="AB34">
        <v>-0.13750000000000001</v>
      </c>
      <c r="AC34">
        <v>0.22083333333333299</v>
      </c>
      <c r="AD34">
        <v>-0.1275</v>
      </c>
      <c r="AE34">
        <v>-0.463166666666667</v>
      </c>
      <c r="AF34">
        <v>0.96633333333333304</v>
      </c>
      <c r="AG34">
        <v>1.4768333333333299</v>
      </c>
      <c r="AH34">
        <v>-0.56183333333333296</v>
      </c>
      <c r="AI34">
        <v>-0.60816666666666697</v>
      </c>
      <c r="AJ34">
        <v>-1.7243333333333299</v>
      </c>
      <c r="AK34">
        <v>-1.0236666666666701</v>
      </c>
      <c r="AL34" t="s">
        <v>25</v>
      </c>
    </row>
    <row r="35" spans="1:38" x14ac:dyDescent="0.35">
      <c r="A35" t="str">
        <f>_xlfn.TEXTJOIN(",",TRUE,B35:AL35)</f>
        <v>-0.858166666666667,0.521666666666667,-0.1445,-0.0395,-0.0205,-1.78116666666667,-0.5195,0.198666666666667,0.19,-1.88266666666667,-0.00066666666666663,1.44033333333333,1.85016666666667,-0.096,0.203833333333333,0.452333333333333,0.729666666666667,0.376,-0.144666666666667,0.0598333333333333,-0.105166666666667,0.147,-0.569833333333333,-0.693666666666667,-0.889333333333333,-0.112,-0.017,0.0345,-0.110166666666667,-0.473,-0.550666666666667,-0.663333333333333,-0.955166666666667,1.17183333333333,-1.39083333333333,1.93033333333333,contr</v>
      </c>
      <c r="B35">
        <v>-0.85816666666666697</v>
      </c>
      <c r="C35">
        <v>0.52166666666666694</v>
      </c>
      <c r="D35">
        <v>-0.14449999999999999</v>
      </c>
      <c r="E35">
        <v>-3.95E-2</v>
      </c>
      <c r="F35">
        <v>-2.0500000000000001E-2</v>
      </c>
      <c r="G35">
        <v>-1.7811666666666699</v>
      </c>
      <c r="H35">
        <v>-0.51949999999999996</v>
      </c>
      <c r="I35">
        <v>0.19866666666666699</v>
      </c>
      <c r="J35">
        <v>0.19</v>
      </c>
      <c r="K35">
        <v>-1.88266666666667</v>
      </c>
      <c r="L35">
        <v>-6.6666666666663E-4</v>
      </c>
      <c r="M35">
        <v>1.4403333333333299</v>
      </c>
      <c r="N35">
        <v>1.8501666666666701</v>
      </c>
      <c r="O35">
        <v>-9.6000000000000002E-2</v>
      </c>
      <c r="P35">
        <v>0.20383333333333301</v>
      </c>
      <c r="Q35">
        <v>0.45233333333333298</v>
      </c>
      <c r="R35">
        <v>0.72966666666666702</v>
      </c>
      <c r="S35">
        <v>0.376</v>
      </c>
      <c r="T35">
        <v>-0.144666666666667</v>
      </c>
      <c r="U35">
        <v>5.9833333333333301E-2</v>
      </c>
      <c r="V35">
        <v>-0.10516666666666701</v>
      </c>
      <c r="W35">
        <v>0.14699999999999999</v>
      </c>
      <c r="X35">
        <v>-0.56983333333333297</v>
      </c>
      <c r="Y35">
        <v>-0.69366666666666699</v>
      </c>
      <c r="Z35">
        <v>-0.88933333333333298</v>
      </c>
      <c r="AA35">
        <v>-0.112</v>
      </c>
      <c r="AB35">
        <v>-1.7000000000000001E-2</v>
      </c>
      <c r="AC35">
        <v>3.4500000000000003E-2</v>
      </c>
      <c r="AD35">
        <v>-0.110166666666667</v>
      </c>
      <c r="AE35">
        <v>-0.47299999999999998</v>
      </c>
      <c r="AF35">
        <v>-0.55066666666666697</v>
      </c>
      <c r="AG35">
        <v>-0.663333333333333</v>
      </c>
      <c r="AH35">
        <v>-0.95516666666666705</v>
      </c>
      <c r="AI35">
        <v>1.17183333333333</v>
      </c>
      <c r="AJ35">
        <v>-1.39083333333333</v>
      </c>
      <c r="AK35">
        <v>1.9303333333333299</v>
      </c>
      <c r="AL35" t="s">
        <v>25</v>
      </c>
    </row>
    <row r="36" spans="1:38" x14ac:dyDescent="0.35">
      <c r="A36" t="str">
        <f>_xlfn.TEXTJOIN(",",TRUE,B36:AL36)</f>
        <v>-0.221833333333333,0.650166666666667,0.176166666666667,0.0406666666666667,0.153833333333333,0.377166666666667,-0.857666666666667,0.101333333333333,0.782833333333333,0.547166666666667,-0.00799999999999999,-3.45683333333333,-0.118166666666667,-0.4045,0.000166666666666586,0.0363333333333333,0.717166666666667,-0.153833333333333,-0.123333333333333,-0.5605,0.527333333333333,0.111666666666667,-0.746166666666667,-0.227,-0.828,0.0935,-0.605,-0.135333333333333,-0.216333333333333,-1.08083333333333,1.15283333333333,-1.068,-0.313833333333333,-1.57883333333333,1.927,1.249,contr</v>
      </c>
      <c r="B36">
        <v>-0.22183333333333299</v>
      </c>
      <c r="C36">
        <v>0.650166666666667</v>
      </c>
      <c r="D36">
        <v>0.176166666666667</v>
      </c>
      <c r="E36">
        <v>4.0666666666666698E-2</v>
      </c>
      <c r="F36">
        <v>0.15383333333333299</v>
      </c>
      <c r="G36">
        <v>0.37716666666666698</v>
      </c>
      <c r="H36">
        <v>-0.85766666666666702</v>
      </c>
      <c r="I36">
        <v>0.101333333333333</v>
      </c>
      <c r="J36">
        <v>0.78283333333333305</v>
      </c>
      <c r="K36">
        <v>0.54716666666666702</v>
      </c>
      <c r="L36">
        <v>-7.9999999999999898E-3</v>
      </c>
      <c r="M36">
        <v>-3.4568333333333299</v>
      </c>
      <c r="N36">
        <v>-0.118166666666667</v>
      </c>
      <c r="O36">
        <v>-0.40450000000000003</v>
      </c>
      <c r="P36">
        <v>1.66666666666586E-4</v>
      </c>
      <c r="Q36">
        <v>3.6333333333333301E-2</v>
      </c>
      <c r="R36">
        <v>0.71716666666666695</v>
      </c>
      <c r="S36">
        <v>-0.15383333333333299</v>
      </c>
      <c r="T36">
        <v>-0.123333333333333</v>
      </c>
      <c r="U36">
        <v>-0.5605</v>
      </c>
      <c r="V36">
        <v>0.52733333333333299</v>
      </c>
      <c r="W36">
        <v>0.111666666666667</v>
      </c>
      <c r="X36">
        <v>-0.74616666666666698</v>
      </c>
      <c r="Y36">
        <v>-0.22700000000000001</v>
      </c>
      <c r="Z36">
        <v>-0.82799999999999996</v>
      </c>
      <c r="AA36">
        <v>9.35E-2</v>
      </c>
      <c r="AB36">
        <v>-0.60499999999999998</v>
      </c>
      <c r="AC36">
        <v>-0.135333333333333</v>
      </c>
      <c r="AD36">
        <v>-0.21633333333333299</v>
      </c>
      <c r="AE36">
        <v>-1.08083333333333</v>
      </c>
      <c r="AF36">
        <v>1.15283333333333</v>
      </c>
      <c r="AG36">
        <v>-1.0680000000000001</v>
      </c>
      <c r="AH36">
        <v>-0.31383333333333302</v>
      </c>
      <c r="AI36">
        <v>-1.57883333333333</v>
      </c>
      <c r="AJ36">
        <v>1.927</v>
      </c>
      <c r="AK36">
        <v>1.2490000000000001</v>
      </c>
      <c r="AL36" t="s">
        <v>25</v>
      </c>
    </row>
    <row r="37" spans="1:38" x14ac:dyDescent="0.35">
      <c r="A37" t="str">
        <f>_xlfn.TEXTJOIN(",",TRUE,B37:AL37)</f>
        <v>0.728666666666667,-0.236333333333333,0.631166666666667,0.4325,-0.133333333333333,-4.07566666666667,0.308,0.0711666666666666,-0.197166666666667,0.847833333333333,0.240333333333333,-2.37316666666667,0.9905,0.207166666666667,1.04333333333333,0.290333333333333,1.29066666666667,0.417166666666667,0.220166666666667,-2.21483333333333,0.0606666666666667,-0.371,0.356333333333333,0.438666666666667,-1.18216666666667,0.656166666666667,0.376,0.126833333333333,-0.0465,-1.24016666666667,1.22416666666667,1.07783333333333,0.58,-0.201166666666667,0.3395,-2.27266666666667,contr</v>
      </c>
      <c r="B37">
        <v>0.72866666666666702</v>
      </c>
      <c r="C37">
        <v>-0.23633333333333301</v>
      </c>
      <c r="D37">
        <v>0.63116666666666699</v>
      </c>
      <c r="E37">
        <v>0.4325</v>
      </c>
      <c r="F37">
        <v>-0.133333333333333</v>
      </c>
      <c r="G37">
        <v>-4.0756666666666703</v>
      </c>
      <c r="H37">
        <v>0.308</v>
      </c>
      <c r="I37">
        <v>7.11666666666666E-2</v>
      </c>
      <c r="J37">
        <v>-0.19716666666666699</v>
      </c>
      <c r="K37">
        <v>0.84783333333333299</v>
      </c>
      <c r="L37">
        <v>0.24033333333333301</v>
      </c>
      <c r="M37">
        <v>-2.3731666666666702</v>
      </c>
      <c r="N37">
        <v>0.99050000000000005</v>
      </c>
      <c r="O37">
        <v>0.207166666666667</v>
      </c>
      <c r="P37">
        <v>1.0433333333333299</v>
      </c>
      <c r="Q37">
        <v>0.290333333333333</v>
      </c>
      <c r="R37">
        <v>1.29066666666667</v>
      </c>
      <c r="S37">
        <v>0.41716666666666702</v>
      </c>
      <c r="T37">
        <v>0.22016666666666701</v>
      </c>
      <c r="U37">
        <v>-2.2148333333333299</v>
      </c>
      <c r="V37">
        <v>6.0666666666666702E-2</v>
      </c>
      <c r="W37">
        <v>-0.371</v>
      </c>
      <c r="X37">
        <v>0.356333333333333</v>
      </c>
      <c r="Y37">
        <v>0.43866666666666698</v>
      </c>
      <c r="Z37">
        <v>-1.1821666666666699</v>
      </c>
      <c r="AA37">
        <v>0.65616666666666701</v>
      </c>
      <c r="AB37">
        <v>0.376</v>
      </c>
      <c r="AC37">
        <v>0.12683333333333299</v>
      </c>
      <c r="AD37">
        <v>-4.65E-2</v>
      </c>
      <c r="AE37">
        <v>-1.24016666666667</v>
      </c>
      <c r="AF37">
        <v>1.22416666666667</v>
      </c>
      <c r="AG37">
        <v>1.0778333333333301</v>
      </c>
      <c r="AH37">
        <v>0.57999999999999996</v>
      </c>
      <c r="AI37">
        <v>-0.20116666666666699</v>
      </c>
      <c r="AJ37">
        <v>0.33950000000000002</v>
      </c>
      <c r="AK37">
        <v>-2.2726666666666699</v>
      </c>
      <c r="AL37" t="s">
        <v>25</v>
      </c>
    </row>
    <row r="38" spans="1:38" x14ac:dyDescent="0.35">
      <c r="A38" t="str">
        <f>_xlfn.TEXTJOIN(",",TRUE,B38:AL38)</f>
        <v>-0.3575,0.888666666666667,0.4815,-0.472666666666667,0.057,2.42983333333333,0.308,-0.3065,-0.824833333333333,-0.514,-0.1585,0.478166666666667,0.377166666666667,-0.192,0.493333333333333,0.0675,-0.6825,-0.307833333333333,0.0693333333333334,0.767666666666667,-0.00716666666666664,0.221166666666667,0.474666666666667,0.2115,0.951,0.150833333333333,-0.0995,-0.409833333333333,0.212166666666667,1.006,-1.12416666666667,0.642,0.683833333333333,-2.25733333333333,-0.523,-1.59866666666667,contr</v>
      </c>
      <c r="B38">
        <v>-0.35749999999999998</v>
      </c>
      <c r="C38">
        <v>0.88866666666666705</v>
      </c>
      <c r="D38">
        <v>0.48149999999999998</v>
      </c>
      <c r="E38">
        <v>-0.47266666666666701</v>
      </c>
      <c r="F38">
        <v>5.7000000000000002E-2</v>
      </c>
      <c r="G38">
        <v>2.4298333333333302</v>
      </c>
      <c r="H38">
        <v>0.308</v>
      </c>
      <c r="I38">
        <v>-0.30649999999999999</v>
      </c>
      <c r="J38">
        <v>-0.82483333333333297</v>
      </c>
      <c r="K38">
        <v>-0.51400000000000001</v>
      </c>
      <c r="L38">
        <v>-0.1585</v>
      </c>
      <c r="M38">
        <v>0.47816666666666702</v>
      </c>
      <c r="N38">
        <v>0.37716666666666698</v>
      </c>
      <c r="O38">
        <v>-0.192</v>
      </c>
      <c r="P38">
        <v>0.49333333333333301</v>
      </c>
      <c r="Q38">
        <v>6.7500000000000004E-2</v>
      </c>
      <c r="R38">
        <v>-0.6825</v>
      </c>
      <c r="S38">
        <v>-0.30783333333333301</v>
      </c>
      <c r="T38">
        <v>6.93333333333334E-2</v>
      </c>
      <c r="U38">
        <v>0.76766666666666705</v>
      </c>
      <c r="V38">
        <v>-7.1666666666666398E-3</v>
      </c>
      <c r="W38">
        <v>0.22116666666666701</v>
      </c>
      <c r="X38">
        <v>0.47466666666666701</v>
      </c>
      <c r="Y38">
        <v>0.21149999999999999</v>
      </c>
      <c r="Z38">
        <v>0.95099999999999996</v>
      </c>
      <c r="AA38">
        <v>0.15083333333333299</v>
      </c>
      <c r="AB38">
        <v>-9.9500000000000005E-2</v>
      </c>
      <c r="AC38">
        <v>-0.40983333333333299</v>
      </c>
      <c r="AD38">
        <v>0.212166666666667</v>
      </c>
      <c r="AE38">
        <v>1.006</v>
      </c>
      <c r="AF38">
        <v>-1.1241666666666701</v>
      </c>
      <c r="AG38">
        <v>0.64200000000000002</v>
      </c>
      <c r="AH38">
        <v>0.68383333333333296</v>
      </c>
      <c r="AI38">
        <v>-2.2573333333333299</v>
      </c>
      <c r="AJ38">
        <v>-0.52300000000000002</v>
      </c>
      <c r="AK38">
        <v>-1.59866666666667</v>
      </c>
      <c r="AL38" t="s">
        <v>25</v>
      </c>
    </row>
    <row r="39" spans="1:38" x14ac:dyDescent="0.35">
      <c r="A39" t="str">
        <f>_xlfn.TEXTJOIN(",",TRUE,B39:AL39)</f>
        <v>0.363666666666667,0.5595,-0.314166666666667,-0.0875,-0.087,-1.743,0.0591666666666666,0.373,-0.4015,-0.0856666666666666,0.1655,-0.563,0.436166666666667,-0.402833333333333,2.18666666666667,-0.0748333333333333,0.649666666666667,0.705666666666667,0.215833333333333,0.1175,-0.587833333333333,-0.0806666666666667,-0.292333333333333,-0.266666666666667,-1.89533333333333,-0.0336666666666667,0.177166666666667,0.101833333333333,0.0465,-0.697166666666667,1.095,-0.407166666666667,0.717,0.114666666666667,0.593,-6.19433333333333,contr</v>
      </c>
      <c r="B39">
        <v>0.36366666666666703</v>
      </c>
      <c r="C39">
        <v>0.5595</v>
      </c>
      <c r="D39">
        <v>-0.31416666666666698</v>
      </c>
      <c r="E39">
        <v>-8.7499999999999994E-2</v>
      </c>
      <c r="F39">
        <v>-8.6999999999999994E-2</v>
      </c>
      <c r="G39">
        <v>-1.7430000000000001</v>
      </c>
      <c r="H39">
        <v>5.9166666666666597E-2</v>
      </c>
      <c r="I39">
        <v>0.373</v>
      </c>
      <c r="J39">
        <v>-0.40150000000000002</v>
      </c>
      <c r="K39">
        <v>-8.5666666666666599E-2</v>
      </c>
      <c r="L39">
        <v>0.16550000000000001</v>
      </c>
      <c r="M39">
        <v>-0.56299999999999994</v>
      </c>
      <c r="N39">
        <v>0.43616666666666698</v>
      </c>
      <c r="O39">
        <v>-0.40283333333333299</v>
      </c>
      <c r="P39">
        <v>2.1866666666666701</v>
      </c>
      <c r="Q39">
        <v>-7.4833333333333293E-2</v>
      </c>
      <c r="R39">
        <v>0.64966666666666695</v>
      </c>
      <c r="S39">
        <v>0.705666666666667</v>
      </c>
      <c r="T39">
        <v>0.21583333333333299</v>
      </c>
      <c r="U39">
        <v>0.11749999999999999</v>
      </c>
      <c r="V39">
        <v>-0.58783333333333299</v>
      </c>
      <c r="W39">
        <v>-8.0666666666666706E-2</v>
      </c>
      <c r="X39">
        <v>-0.292333333333333</v>
      </c>
      <c r="Y39">
        <v>-0.266666666666667</v>
      </c>
      <c r="Z39">
        <v>-1.89533333333333</v>
      </c>
      <c r="AA39">
        <v>-3.3666666666666699E-2</v>
      </c>
      <c r="AB39">
        <v>0.177166666666667</v>
      </c>
      <c r="AC39">
        <v>0.101833333333333</v>
      </c>
      <c r="AD39">
        <v>4.65E-2</v>
      </c>
      <c r="AE39">
        <v>-0.69716666666666705</v>
      </c>
      <c r="AF39">
        <v>1.095</v>
      </c>
      <c r="AG39">
        <v>-0.40716666666666701</v>
      </c>
      <c r="AH39">
        <v>0.71699999999999997</v>
      </c>
      <c r="AI39">
        <v>0.114666666666667</v>
      </c>
      <c r="AJ39">
        <v>0.59299999999999997</v>
      </c>
      <c r="AK39">
        <v>-6.1943333333333301</v>
      </c>
      <c r="AL39" t="s">
        <v>25</v>
      </c>
    </row>
    <row r="40" spans="1:38" x14ac:dyDescent="0.35">
      <c r="A40" t="str">
        <f>_xlfn.TEXTJOIN(",",TRUE,B40:AL40)</f>
        <v>-0.650333333333333,-0.807666666666667,-0.422,0.116,-0.1595,-2.69583333333333,0.449833333333333,-1.58216666666667,0.204,-0.741666666666667,-0.326666666666667,-1.48933333333333,0.947833333333333,-0.537,-0.00583333333333339,0.312166666666667,-0.196333333333333,0.684333333333333,-0.093,-0.172666666666667,-0.097,-0.086,0.474666666666667,-1.2555,1.957,-0.0915,0.430166666666667,-0.330666666666667,0.102,0.0846666666666666,0.966333333333333,0.397333333333333,0.546833333333333,-1.03033333333333,-0.354833333333333,2.78666666666667,contr</v>
      </c>
      <c r="B40">
        <v>-0.65033333333333299</v>
      </c>
      <c r="C40">
        <v>-0.80766666666666698</v>
      </c>
      <c r="D40">
        <v>-0.42199999999999999</v>
      </c>
      <c r="E40">
        <v>0.11600000000000001</v>
      </c>
      <c r="F40">
        <v>-0.1595</v>
      </c>
      <c r="G40">
        <v>-2.6958333333333302</v>
      </c>
      <c r="H40">
        <v>0.44983333333333297</v>
      </c>
      <c r="I40">
        <v>-1.5821666666666701</v>
      </c>
      <c r="J40">
        <v>0.20399999999999999</v>
      </c>
      <c r="K40">
        <v>-0.74166666666666703</v>
      </c>
      <c r="L40">
        <v>-0.32666666666666699</v>
      </c>
      <c r="M40">
        <v>-1.4893333333333301</v>
      </c>
      <c r="N40">
        <v>0.94783333333333297</v>
      </c>
      <c r="O40">
        <v>-0.53700000000000003</v>
      </c>
      <c r="P40">
        <v>-5.83333333333339E-3</v>
      </c>
      <c r="Q40">
        <v>0.31216666666666698</v>
      </c>
      <c r="R40">
        <v>-0.196333333333333</v>
      </c>
      <c r="S40">
        <v>0.68433333333333302</v>
      </c>
      <c r="T40">
        <v>-9.2999999999999999E-2</v>
      </c>
      <c r="U40">
        <v>-0.172666666666667</v>
      </c>
      <c r="V40">
        <v>-9.7000000000000003E-2</v>
      </c>
      <c r="W40">
        <v>-8.5999999999999993E-2</v>
      </c>
      <c r="X40">
        <v>0.47466666666666701</v>
      </c>
      <c r="Y40">
        <v>-1.2555000000000001</v>
      </c>
      <c r="Z40">
        <v>1.9570000000000001</v>
      </c>
      <c r="AA40">
        <v>-9.1499999999999998E-2</v>
      </c>
      <c r="AB40">
        <v>0.43016666666666697</v>
      </c>
      <c r="AC40">
        <v>-0.330666666666667</v>
      </c>
      <c r="AD40">
        <v>0.10199999999999999</v>
      </c>
      <c r="AE40">
        <v>8.4666666666666598E-2</v>
      </c>
      <c r="AF40">
        <v>0.96633333333333304</v>
      </c>
      <c r="AG40">
        <v>0.39733333333333298</v>
      </c>
      <c r="AH40">
        <v>0.54683333333333295</v>
      </c>
      <c r="AI40">
        <v>-1.03033333333333</v>
      </c>
      <c r="AJ40">
        <v>-0.354833333333333</v>
      </c>
      <c r="AK40">
        <v>2.7866666666666702</v>
      </c>
      <c r="AL40" t="s">
        <v>25</v>
      </c>
    </row>
    <row r="41" spans="1:38" x14ac:dyDescent="0.35">
      <c r="A41" t="str">
        <f>_xlfn.TEXTJOIN(",",TRUE,B41:AL41)</f>
        <v>0.107666666666667,-0.529833333333333,0.667833333333333,-0.157333333333333,0.204166666666667,-2.27033333333333,-0.352,0.216333333333333,0.168333333333333,-0.741666666666667,0.167333333333333,-0.405666666666667,-0.0631666666666666,0.126333333333333,0.2235,0.0151666666666667,1.249,-0.2825,0.0791666666666667,-0.115,0.588,-0.017,0.102,-0.0395,0.816166666666667,0.368,0.0158333333333333,0.105666666666667,-0.133333333333333,-0.463166666666667,-0.968833333333333,-2.05733333333333,0.000166666666666685,1.11233333333333,-0.593,1.02366666666667,contr</v>
      </c>
      <c r="B41">
        <v>0.10766666666666699</v>
      </c>
      <c r="C41">
        <v>-0.52983333333333305</v>
      </c>
      <c r="D41">
        <v>0.66783333333333295</v>
      </c>
      <c r="E41">
        <v>-0.15733333333333299</v>
      </c>
      <c r="F41">
        <v>0.204166666666667</v>
      </c>
      <c r="G41">
        <v>-2.2703333333333302</v>
      </c>
      <c r="H41">
        <v>-0.35199999999999998</v>
      </c>
      <c r="I41">
        <v>0.21633333333333299</v>
      </c>
      <c r="J41">
        <v>0.168333333333333</v>
      </c>
      <c r="K41">
        <v>-0.74166666666666703</v>
      </c>
      <c r="L41">
        <v>0.167333333333333</v>
      </c>
      <c r="M41">
        <v>-0.40566666666666701</v>
      </c>
      <c r="N41">
        <v>-6.3166666666666593E-2</v>
      </c>
      <c r="O41">
        <v>0.12633333333333299</v>
      </c>
      <c r="P41">
        <v>0.2235</v>
      </c>
      <c r="Q41">
        <v>1.51666666666667E-2</v>
      </c>
      <c r="R41">
        <v>1.2490000000000001</v>
      </c>
      <c r="S41">
        <v>-0.28249999999999997</v>
      </c>
      <c r="T41">
        <v>7.9166666666666705E-2</v>
      </c>
      <c r="U41">
        <v>-0.115</v>
      </c>
      <c r="V41">
        <v>0.58799999999999997</v>
      </c>
      <c r="W41">
        <v>-1.7000000000000001E-2</v>
      </c>
      <c r="X41">
        <v>0.10199999999999999</v>
      </c>
      <c r="Y41">
        <v>-3.95E-2</v>
      </c>
      <c r="Z41">
        <v>0.81616666666666704</v>
      </c>
      <c r="AA41">
        <v>0.36799999999999999</v>
      </c>
      <c r="AB41">
        <v>1.58333333333333E-2</v>
      </c>
      <c r="AC41">
        <v>0.10566666666666701</v>
      </c>
      <c r="AD41">
        <v>-0.133333333333333</v>
      </c>
      <c r="AE41">
        <v>-0.463166666666667</v>
      </c>
      <c r="AF41">
        <v>-0.96883333333333299</v>
      </c>
      <c r="AG41">
        <v>-2.0573333333333301</v>
      </c>
      <c r="AH41">
        <v>1.6666666666668501E-4</v>
      </c>
      <c r="AI41">
        <v>1.1123333333333301</v>
      </c>
      <c r="AJ41">
        <v>-0.59299999999999997</v>
      </c>
      <c r="AK41">
        <v>1.0236666666666701</v>
      </c>
      <c r="AL41" t="s">
        <v>25</v>
      </c>
    </row>
    <row r="42" spans="1:38" x14ac:dyDescent="0.35">
      <c r="A42" t="str">
        <f>_xlfn.TEXTJOIN(",",TRUE,B42:AL42)</f>
        <v>0.337333333333333,0.236333333333333,-0.252333333333333,0.059,0.414166666666667,-2.5745,0.855666666666667,0.522833333333333,0.204,-0.0728333333333332,0.890833333333333,0.563,0.00016666666666666,-0.0861666666666667,1.0275,0.0971666666666667,0.452,0.345333333333333,-0.0321666666666667,0.290333333333333,-0.0153333333333333,-0.000166666666666671,-0.157833333333333,0.068,2.50266666666667,0.164,0.06,0.414666666666667,-0.0628333333333334,1.6385,1.5725,-1.64016666666667,1.2295,-2.0455,1.3695,0.912,contr</v>
      </c>
      <c r="B42">
        <v>0.33733333333333299</v>
      </c>
      <c r="C42">
        <v>0.23633333333333301</v>
      </c>
      <c r="D42">
        <v>-0.25233333333333302</v>
      </c>
      <c r="E42">
        <v>5.8999999999999997E-2</v>
      </c>
      <c r="F42">
        <v>0.41416666666666702</v>
      </c>
      <c r="G42">
        <v>-2.5745</v>
      </c>
      <c r="H42">
        <v>0.85566666666666702</v>
      </c>
      <c r="I42">
        <v>0.52283333333333304</v>
      </c>
      <c r="J42">
        <v>0.20399999999999999</v>
      </c>
      <c r="K42">
        <v>-7.2833333333333194E-2</v>
      </c>
      <c r="L42">
        <v>0.89083333333333303</v>
      </c>
      <c r="M42">
        <v>0.56299999999999994</v>
      </c>
      <c r="N42">
        <v>1.6666666666665999E-4</v>
      </c>
      <c r="O42">
        <v>-8.6166666666666697E-2</v>
      </c>
      <c r="P42">
        <v>1.0275000000000001</v>
      </c>
      <c r="Q42">
        <v>9.7166666666666707E-2</v>
      </c>
      <c r="R42">
        <v>0.45200000000000001</v>
      </c>
      <c r="S42">
        <v>0.34533333333333299</v>
      </c>
      <c r="T42">
        <v>-3.2166666666666698E-2</v>
      </c>
      <c r="U42">
        <v>0.290333333333333</v>
      </c>
      <c r="V42">
        <v>-1.53333333333333E-2</v>
      </c>
      <c r="W42">
        <v>-1.66666666666671E-4</v>
      </c>
      <c r="X42">
        <v>-0.15783333333333299</v>
      </c>
      <c r="Y42">
        <v>6.8000000000000005E-2</v>
      </c>
      <c r="Z42">
        <v>2.5026666666666699</v>
      </c>
      <c r="AA42">
        <v>0.16400000000000001</v>
      </c>
      <c r="AB42">
        <v>0.06</v>
      </c>
      <c r="AC42">
        <v>0.41466666666666702</v>
      </c>
      <c r="AD42">
        <v>-6.2833333333333394E-2</v>
      </c>
      <c r="AE42">
        <v>1.6385000000000001</v>
      </c>
      <c r="AF42">
        <v>1.5725</v>
      </c>
      <c r="AG42">
        <v>-1.6401666666666701</v>
      </c>
      <c r="AH42">
        <v>1.2295</v>
      </c>
      <c r="AI42">
        <v>-2.0455000000000001</v>
      </c>
      <c r="AJ42">
        <v>1.3694999999999999</v>
      </c>
      <c r="AK42">
        <v>0.91200000000000003</v>
      </c>
      <c r="AL42" t="s">
        <v>25</v>
      </c>
    </row>
    <row r="43" spans="1:38" x14ac:dyDescent="0.35">
      <c r="A43" t="str">
        <f>_xlfn.TEXTJOIN(",",TRUE,B43:AL43)</f>
        <v>0.349666666666667,-0.393833333333333,1.84811295318258E-17,0.304,-0.0463333333333333,2.1685,1.70016666666667,-1.1995,-0.0126666666666667,-1.25583333333333,0.239833333333333,-1.16883333333333,-0.692833333333333,-0.830333333333333,0.650333333333333,-0.0741666666666667,0.352666666666667,-1.0135,0.288,0.944666666666667,-0.0516666666666667,0.411166666666667,0.1705,-0.398666666666667,-0.738333333333333,0.146833333333333,-0.253833333333333,0.0636666666666666,0.168,-0.180833333333333,-0.837166666666667,2.21983333333333,0.408833333333333,1.01516666666667,0.7765,1.65233333333333,contr</v>
      </c>
      <c r="B43">
        <v>0.34966666666666701</v>
      </c>
      <c r="C43">
        <v>-0.39383333333333298</v>
      </c>
      <c r="D43" s="1">
        <v>1.8481129531825801E-17</v>
      </c>
      <c r="E43">
        <v>0.30399999999999999</v>
      </c>
      <c r="F43">
        <v>-4.6333333333333303E-2</v>
      </c>
      <c r="G43">
        <v>2.1684999999999999</v>
      </c>
      <c r="H43">
        <v>1.7001666666666699</v>
      </c>
      <c r="I43">
        <v>-1.1995</v>
      </c>
      <c r="J43">
        <v>-1.2666666666666699E-2</v>
      </c>
      <c r="K43">
        <v>-1.25583333333333</v>
      </c>
      <c r="L43">
        <v>0.23983333333333301</v>
      </c>
      <c r="M43">
        <v>-1.1688333333333301</v>
      </c>
      <c r="N43">
        <v>-0.69283333333333297</v>
      </c>
      <c r="O43">
        <v>-0.83033333333333303</v>
      </c>
      <c r="P43">
        <v>0.65033333333333299</v>
      </c>
      <c r="Q43">
        <v>-7.41666666666667E-2</v>
      </c>
      <c r="R43">
        <v>0.35266666666666702</v>
      </c>
      <c r="S43">
        <v>-1.0135000000000001</v>
      </c>
      <c r="T43">
        <v>0.28799999999999998</v>
      </c>
      <c r="U43">
        <v>0.94466666666666699</v>
      </c>
      <c r="V43">
        <v>-5.1666666666666701E-2</v>
      </c>
      <c r="W43">
        <v>0.41116666666666701</v>
      </c>
      <c r="X43">
        <v>0.17050000000000001</v>
      </c>
      <c r="Y43">
        <v>-0.398666666666667</v>
      </c>
      <c r="Z43">
        <v>-0.73833333333333295</v>
      </c>
      <c r="AA43">
        <v>0.14683333333333301</v>
      </c>
      <c r="AB43">
        <v>-0.25383333333333302</v>
      </c>
      <c r="AC43">
        <v>6.3666666666666594E-2</v>
      </c>
      <c r="AD43">
        <v>0.16800000000000001</v>
      </c>
      <c r="AE43">
        <v>-0.18083333333333301</v>
      </c>
      <c r="AF43">
        <v>-0.83716666666666695</v>
      </c>
      <c r="AG43">
        <v>2.2198333333333302</v>
      </c>
      <c r="AH43">
        <v>0.40883333333333299</v>
      </c>
      <c r="AI43">
        <v>1.0151666666666701</v>
      </c>
      <c r="AJ43">
        <v>0.77649999999999997</v>
      </c>
      <c r="AK43">
        <v>1.6523333333333301</v>
      </c>
      <c r="AL43" t="s">
        <v>25</v>
      </c>
    </row>
    <row r="44" spans="1:38" x14ac:dyDescent="0.35">
      <c r="A44" t="str">
        <f>_xlfn.TEXTJOIN(",",TRUE,B44:AL44)</f>
        <v>-0.4945,0.182833333333333,0.666,0.122833333333333,-0.5175,-2.67633333333333,1.74083333333333,-0.128666666666667,1.14966666666667,-0.333333333333333,0.724,2.4025,-1.5815,-0.0328333333333333,0.486666666666667,0.0893333333333333,2.0825,0.0466666666666667,0.198,-1.32033333333333,-0.362333333333333,-0.207,0.118333333333333,-0.530333333333333,2.19766666666667,-0.147666666666667,-0.391,-0.380666666666667,0.0213333333333333,-1.21866666666667,0.184,-1.58766666666667,-0.842666666666667,-1.02433333333333,-1.43766666666667,-0.856333333333333,contr</v>
      </c>
      <c r="B44">
        <v>-0.4945</v>
      </c>
      <c r="C44">
        <v>0.18283333333333299</v>
      </c>
      <c r="D44">
        <v>0.66600000000000004</v>
      </c>
      <c r="E44">
        <v>0.122833333333333</v>
      </c>
      <c r="F44">
        <v>-0.51749999999999996</v>
      </c>
      <c r="G44">
        <v>-2.6763333333333299</v>
      </c>
      <c r="H44">
        <v>1.7408333333333299</v>
      </c>
      <c r="I44">
        <v>-0.12866666666666701</v>
      </c>
      <c r="J44">
        <v>1.1496666666666699</v>
      </c>
      <c r="K44">
        <v>-0.33333333333333298</v>
      </c>
      <c r="L44">
        <v>0.72399999999999998</v>
      </c>
      <c r="M44">
        <v>2.4024999999999999</v>
      </c>
      <c r="N44">
        <v>-1.5814999999999999</v>
      </c>
      <c r="O44">
        <v>-3.2833333333333298E-2</v>
      </c>
      <c r="P44">
        <v>0.48666666666666702</v>
      </c>
      <c r="Q44">
        <v>8.9333333333333306E-2</v>
      </c>
      <c r="R44">
        <v>2.0825</v>
      </c>
      <c r="S44">
        <v>4.6666666666666697E-2</v>
      </c>
      <c r="T44">
        <v>0.19800000000000001</v>
      </c>
      <c r="U44">
        <v>-1.32033333333333</v>
      </c>
      <c r="V44">
        <v>-0.36233333333333301</v>
      </c>
      <c r="W44">
        <v>-0.20699999999999999</v>
      </c>
      <c r="X44">
        <v>0.118333333333333</v>
      </c>
      <c r="Y44">
        <v>-0.53033333333333299</v>
      </c>
      <c r="Z44">
        <v>2.1976666666666702</v>
      </c>
      <c r="AA44">
        <v>-0.147666666666667</v>
      </c>
      <c r="AB44">
        <v>-0.39100000000000001</v>
      </c>
      <c r="AC44">
        <v>-0.38066666666666699</v>
      </c>
      <c r="AD44">
        <v>2.1333333333333301E-2</v>
      </c>
      <c r="AE44">
        <v>-1.2186666666666699</v>
      </c>
      <c r="AF44">
        <v>0.184</v>
      </c>
      <c r="AG44">
        <v>-1.5876666666666699</v>
      </c>
      <c r="AH44">
        <v>-0.84266666666666701</v>
      </c>
      <c r="AI44">
        <v>-1.02433333333333</v>
      </c>
      <c r="AJ44">
        <v>-1.43766666666667</v>
      </c>
      <c r="AK44">
        <v>-0.85633333333333295</v>
      </c>
      <c r="AL44" t="s">
        <v>25</v>
      </c>
    </row>
    <row r="45" spans="1:38" x14ac:dyDescent="0.35">
      <c r="A45" t="str">
        <f>_xlfn.TEXTJOIN(",",TRUE,B45:AL45)</f>
        <v>0.616166666666667,0.687333333333333,-0.3955,-0.273166666666667,-0.414166666666667,-4.45283333333333,0.732333333333333,-0.0826666666666667,0.443166666666667,-2.6865,-0.409333333333333,0.7265,0.794666666666667,-0.521833333333333,-0.947166666666667,0.04,1.1605,0.241833333333333,-0.299833333333333,-0.539,-0.0898333333333333,-0.0315,-2.30844712558372E-18,0.491,1.15716666666667,0.0208333333333333,0.276833333333333,0.261833333333333,0.00316666666666666,-2.28283333333333,-0.159833333333333,-0.908,0.000166666666666685,-0.758833333333333,-1.40633333333333,-1.41633333333333,contr</v>
      </c>
      <c r="B45">
        <v>0.61616666666666697</v>
      </c>
      <c r="C45">
        <v>0.68733333333333302</v>
      </c>
      <c r="D45">
        <v>-0.39550000000000002</v>
      </c>
      <c r="E45">
        <v>-0.273166666666667</v>
      </c>
      <c r="F45">
        <v>-0.41416666666666702</v>
      </c>
      <c r="G45">
        <v>-4.4528333333333299</v>
      </c>
      <c r="H45">
        <v>0.73233333333333295</v>
      </c>
      <c r="I45">
        <v>-8.2666666666666694E-2</v>
      </c>
      <c r="J45">
        <v>0.44316666666666699</v>
      </c>
      <c r="K45">
        <v>-2.6865000000000001</v>
      </c>
      <c r="L45">
        <v>-0.40933333333333299</v>
      </c>
      <c r="M45">
        <v>0.72650000000000003</v>
      </c>
      <c r="N45">
        <v>0.79466666666666697</v>
      </c>
      <c r="O45">
        <v>-0.52183333333333304</v>
      </c>
      <c r="P45">
        <v>-0.94716666666666705</v>
      </c>
      <c r="Q45">
        <v>0.04</v>
      </c>
      <c r="R45">
        <v>1.1605000000000001</v>
      </c>
      <c r="S45">
        <v>0.24183333333333301</v>
      </c>
      <c r="T45">
        <v>-0.29983333333333301</v>
      </c>
      <c r="U45">
        <v>-0.53900000000000003</v>
      </c>
      <c r="V45">
        <v>-8.9833333333333307E-2</v>
      </c>
      <c r="W45">
        <v>-3.15E-2</v>
      </c>
      <c r="X45" s="1">
        <v>-2.30844712558372E-18</v>
      </c>
      <c r="Y45">
        <v>0.49099999999999999</v>
      </c>
      <c r="Z45">
        <v>1.15716666666667</v>
      </c>
      <c r="AA45">
        <v>2.0833333333333301E-2</v>
      </c>
      <c r="AB45">
        <v>0.27683333333333299</v>
      </c>
      <c r="AC45">
        <v>0.26183333333333297</v>
      </c>
      <c r="AD45">
        <v>3.1666666666666601E-3</v>
      </c>
      <c r="AE45">
        <v>-2.2828333333333299</v>
      </c>
      <c r="AF45">
        <v>-0.15983333333333299</v>
      </c>
      <c r="AG45">
        <v>-0.90800000000000003</v>
      </c>
      <c r="AH45">
        <v>1.6666666666668501E-4</v>
      </c>
      <c r="AI45">
        <v>-0.75883333333333303</v>
      </c>
      <c r="AJ45">
        <v>-1.4063333333333301</v>
      </c>
      <c r="AK45">
        <v>-1.4163333333333299</v>
      </c>
      <c r="AL45" t="s">
        <v>25</v>
      </c>
    </row>
    <row r="46" spans="1:38" x14ac:dyDescent="0.35">
      <c r="A46" t="str">
        <f>_xlfn.TEXTJOIN(",",TRUE,B46:AL46)</f>
        <v>0.3435,0.780833333333333,-0.224,0.308333333333333,-0.491333333333333,-0.406,1.20633333333333,0.664,-0.479166666666667,-1.65566666666667,-0.641,1.4045,0.574666666666667,9.20668344802274E-18,-0.997,0.0856666666666667,0.377166666666667,0.434833333333333,-0.117,-0.8825,0.482,0.100166666666667,-0.825166666666667,0.288333333333333,2.13633333333333,0.018,-0.153666666666667,0.1655,0.110166666666667,0.537833333333333,0.780333333333333,-0.244666666666667,0.314166666666667,-1.93083333333333,1.623,-0.681333333333333,contr</v>
      </c>
      <c r="B46">
        <v>0.34350000000000003</v>
      </c>
      <c r="C46">
        <v>0.78083333333333305</v>
      </c>
      <c r="D46">
        <v>-0.224</v>
      </c>
      <c r="E46">
        <v>0.30833333333333302</v>
      </c>
      <c r="F46">
        <v>-0.49133333333333301</v>
      </c>
      <c r="G46">
        <v>-0.40600000000000003</v>
      </c>
      <c r="H46">
        <v>1.2063333333333299</v>
      </c>
      <c r="I46">
        <v>0.66400000000000003</v>
      </c>
      <c r="J46">
        <v>-0.47916666666666702</v>
      </c>
      <c r="K46">
        <v>-1.65566666666667</v>
      </c>
      <c r="L46">
        <v>-0.64100000000000001</v>
      </c>
      <c r="M46">
        <v>1.4045000000000001</v>
      </c>
      <c r="N46">
        <v>0.57466666666666699</v>
      </c>
      <c r="O46" s="1">
        <v>9.2066834480227393E-18</v>
      </c>
      <c r="P46">
        <v>-0.997</v>
      </c>
      <c r="Q46">
        <v>8.5666666666666696E-2</v>
      </c>
      <c r="R46">
        <v>0.37716666666666698</v>
      </c>
      <c r="S46">
        <v>0.43483333333333302</v>
      </c>
      <c r="T46">
        <v>-0.11700000000000001</v>
      </c>
      <c r="U46">
        <v>-0.88249999999999995</v>
      </c>
      <c r="V46">
        <v>0.48199999999999998</v>
      </c>
      <c r="W46">
        <v>0.100166666666667</v>
      </c>
      <c r="X46">
        <v>-0.82516666666666705</v>
      </c>
      <c r="Y46">
        <v>0.288333333333333</v>
      </c>
      <c r="Z46">
        <v>2.1363333333333299</v>
      </c>
      <c r="AA46">
        <v>1.7999999999999999E-2</v>
      </c>
      <c r="AB46">
        <v>-0.15366666666666701</v>
      </c>
      <c r="AC46">
        <v>0.16550000000000001</v>
      </c>
      <c r="AD46">
        <v>0.110166666666667</v>
      </c>
      <c r="AE46">
        <v>0.53783333333333305</v>
      </c>
      <c r="AF46">
        <v>0.78033333333333299</v>
      </c>
      <c r="AG46">
        <v>-0.244666666666667</v>
      </c>
      <c r="AH46">
        <v>0.31416666666666698</v>
      </c>
      <c r="AI46">
        <v>-1.9308333333333301</v>
      </c>
      <c r="AJ46">
        <v>1.623</v>
      </c>
      <c r="AK46">
        <v>-0.68133333333333301</v>
      </c>
      <c r="AL46" t="s">
        <v>25</v>
      </c>
    </row>
    <row r="47" spans="1:38" x14ac:dyDescent="0.35">
      <c r="A47" t="str">
        <f>_xlfn.TEXTJOIN(",",TRUE,B47:AL47)</f>
        <v>0.528666666666667,0.256333333333333,0.265833333333333,-0.612666666666667,0.061,2.149,-1.84066666666667,-0.0575,0.197166666666667,0.331166666666667,0.012,-2.7295,-4.22116045821023E-17,1.37016666666667,0.00999999999999991,-0.122,0.0211666666666666,-0.4815,0.240666666666667,-1.169,-0.678666666666667,-0.0575,-0.203166666666667,-0.0708333333333333,0.099,-0.056,0.1605,-0.47,0.0646666666666667,0.159333333333333,-0.679833333333333,-0.00983333333333328,-0.142666666666667,-2.66283333333333,0.386166666666667,1.925,contr</v>
      </c>
      <c r="B47">
        <v>0.52866666666666695</v>
      </c>
      <c r="C47">
        <v>0.25633333333333302</v>
      </c>
      <c r="D47">
        <v>0.26583333333333298</v>
      </c>
      <c r="E47">
        <v>-0.61266666666666703</v>
      </c>
      <c r="F47">
        <v>6.0999999999999999E-2</v>
      </c>
      <c r="G47">
        <v>2.149</v>
      </c>
      <c r="H47">
        <v>-1.84066666666667</v>
      </c>
      <c r="I47">
        <v>-5.7500000000000002E-2</v>
      </c>
      <c r="J47">
        <v>0.19716666666666699</v>
      </c>
      <c r="K47">
        <v>0.331166666666667</v>
      </c>
      <c r="L47">
        <v>1.2E-2</v>
      </c>
      <c r="M47">
        <v>-2.7294999999999998</v>
      </c>
      <c r="N47" s="1">
        <v>-4.2211604582102298E-17</v>
      </c>
      <c r="O47">
        <v>1.3701666666666701</v>
      </c>
      <c r="P47">
        <v>9.99999999999991E-3</v>
      </c>
      <c r="Q47">
        <v>-0.122</v>
      </c>
      <c r="R47">
        <v>2.1166666666666601E-2</v>
      </c>
      <c r="S47">
        <v>-0.48149999999999998</v>
      </c>
      <c r="T47">
        <v>0.240666666666667</v>
      </c>
      <c r="U47">
        <v>-1.169</v>
      </c>
      <c r="V47">
        <v>-0.67866666666666697</v>
      </c>
      <c r="W47">
        <v>-5.7500000000000002E-2</v>
      </c>
      <c r="X47">
        <v>-0.203166666666667</v>
      </c>
      <c r="Y47">
        <v>-7.0833333333333304E-2</v>
      </c>
      <c r="Z47">
        <v>9.9000000000000005E-2</v>
      </c>
      <c r="AA47">
        <v>-5.6000000000000001E-2</v>
      </c>
      <c r="AB47">
        <v>0.1605</v>
      </c>
      <c r="AC47">
        <v>-0.47</v>
      </c>
      <c r="AD47">
        <v>6.4666666666666706E-2</v>
      </c>
      <c r="AE47">
        <v>0.15933333333333299</v>
      </c>
      <c r="AF47">
        <v>-0.67983333333333296</v>
      </c>
      <c r="AG47">
        <v>-9.8333333333332808E-3</v>
      </c>
      <c r="AH47">
        <v>-0.142666666666667</v>
      </c>
      <c r="AI47">
        <v>-2.6628333333333298</v>
      </c>
      <c r="AJ47">
        <v>0.38616666666666699</v>
      </c>
      <c r="AK47">
        <v>1.925</v>
      </c>
      <c r="AL47" t="s">
        <v>25</v>
      </c>
    </row>
    <row r="48" spans="1:38" x14ac:dyDescent="0.35">
      <c r="A48" t="str">
        <f>_xlfn.TEXTJOIN(",",TRUE,B48:AL48)</f>
        <v>0.0201666666666667,0.127833333333333,0.400166666666667,0.199666666666667,-0.404333333333333,0.527333333333334,-0.698666666666667,0.988166666666667,-1.05033333333333,-1.83883333333333,-0.000833333333333315,0.0725,-2.36,1.21633333333333,-1.24666666666667,-0.027,0.453333333333333,0.193,-0.149,0.169333333333333,0.3615,-0.0171666666666667,0.5595,-0.391833333333333,1.28283333333333,0.279666666666667,0.139666666666667,0.0636666666666666,-0.174833333333333,-0.0846666666666667,0.475,0.435833333333333,0.43,-1.11022302462516E-16,-0.4585,1.24366666666667,contr</v>
      </c>
      <c r="B48">
        <v>2.0166666666666701E-2</v>
      </c>
      <c r="C48">
        <v>0.12783333333333299</v>
      </c>
      <c r="D48">
        <v>0.400166666666667</v>
      </c>
      <c r="E48">
        <v>0.19966666666666699</v>
      </c>
      <c r="F48">
        <v>-0.40433333333333299</v>
      </c>
      <c r="G48">
        <v>0.52733333333333399</v>
      </c>
      <c r="H48">
        <v>-0.69866666666666699</v>
      </c>
      <c r="I48">
        <v>0.98816666666666697</v>
      </c>
      <c r="J48">
        <v>-1.05033333333333</v>
      </c>
      <c r="K48">
        <v>-1.83883333333333</v>
      </c>
      <c r="L48">
        <v>-8.3333333333331496E-4</v>
      </c>
      <c r="M48">
        <v>7.2499999999999995E-2</v>
      </c>
      <c r="N48">
        <v>-2.36</v>
      </c>
      <c r="O48">
        <v>1.2163333333333299</v>
      </c>
      <c r="P48">
        <v>-1.2466666666666699</v>
      </c>
      <c r="Q48">
        <v>-2.7E-2</v>
      </c>
      <c r="R48">
        <v>0.45333333333333298</v>
      </c>
      <c r="S48">
        <v>0.193</v>
      </c>
      <c r="T48">
        <v>-0.14899999999999999</v>
      </c>
      <c r="U48">
        <v>0.169333333333333</v>
      </c>
      <c r="V48">
        <v>0.36149999999999999</v>
      </c>
      <c r="W48">
        <v>-1.7166666666666702E-2</v>
      </c>
      <c r="X48">
        <v>0.5595</v>
      </c>
      <c r="Y48">
        <v>-0.39183333333333298</v>
      </c>
      <c r="Z48">
        <v>1.2828333333333299</v>
      </c>
      <c r="AA48">
        <v>0.27966666666666701</v>
      </c>
      <c r="AB48">
        <v>0.13966666666666699</v>
      </c>
      <c r="AC48">
        <v>6.3666666666666594E-2</v>
      </c>
      <c r="AD48">
        <v>-0.17483333333333301</v>
      </c>
      <c r="AE48">
        <v>-8.4666666666666696E-2</v>
      </c>
      <c r="AF48">
        <v>0.47499999999999998</v>
      </c>
      <c r="AG48">
        <v>0.43583333333333302</v>
      </c>
      <c r="AH48">
        <v>0.43</v>
      </c>
      <c r="AI48" s="1">
        <v>-1.11022302462516E-16</v>
      </c>
      <c r="AJ48">
        <v>-0.45850000000000002</v>
      </c>
      <c r="AK48">
        <v>1.24366666666667</v>
      </c>
      <c r="AL48" t="s">
        <v>25</v>
      </c>
    </row>
    <row r="49" spans="1:38" x14ac:dyDescent="0.35">
      <c r="A49" t="str">
        <f>_xlfn.TEXTJOIN(",",TRUE,B49:AL49)</f>
        <v>0.100166666666667,0.266,-0.4155,-0.653166666666667,0.497166666666667,-1.53933333333333,1.6155,0.00499999999999997,-0.395333333333333,-0.5055,0.410333333333333,0.5565,0.874166666666667,-0.025,-0.827333333333333,0.3485,-0.0883333333333334,0.327666666666667,-0.00366666666666666,0.232666666666667,0.279833333333333,-0.787666666666667,-0.474666666666667,0.405833333333333,-1.0955,-0.223333333333333,-0.0378333333333333,0.1575,0.124166666666667,-0.601,-0.317666666666667,6.47630097698008E-17,0.9435,-0.123833333333333,-3.55,0.790666666666667,contr</v>
      </c>
      <c r="B49">
        <v>0.100166666666667</v>
      </c>
      <c r="C49">
        <v>0.26600000000000001</v>
      </c>
      <c r="D49">
        <v>-0.41549999999999998</v>
      </c>
      <c r="E49">
        <v>-0.65316666666666701</v>
      </c>
      <c r="F49">
        <v>0.49716666666666698</v>
      </c>
      <c r="G49">
        <v>-1.5393333333333299</v>
      </c>
      <c r="H49">
        <v>1.6154999999999999</v>
      </c>
      <c r="I49">
        <v>4.9999999999999697E-3</v>
      </c>
      <c r="J49">
        <v>-0.39533333333333298</v>
      </c>
      <c r="K49">
        <v>-0.50549999999999995</v>
      </c>
      <c r="L49">
        <v>0.41033333333333299</v>
      </c>
      <c r="M49">
        <v>0.55649999999999999</v>
      </c>
      <c r="N49">
        <v>0.87416666666666698</v>
      </c>
      <c r="O49">
        <v>-2.5000000000000001E-2</v>
      </c>
      <c r="P49">
        <v>-0.82733333333333303</v>
      </c>
      <c r="Q49">
        <v>0.34849999999999998</v>
      </c>
      <c r="R49">
        <v>-8.8333333333333403E-2</v>
      </c>
      <c r="S49">
        <v>0.32766666666666699</v>
      </c>
      <c r="T49">
        <v>-3.6666666666666601E-3</v>
      </c>
      <c r="U49">
        <v>0.23266666666666699</v>
      </c>
      <c r="V49">
        <v>0.27983333333333299</v>
      </c>
      <c r="W49">
        <v>-0.78766666666666696</v>
      </c>
      <c r="X49">
        <v>-0.47466666666666701</v>
      </c>
      <c r="Y49">
        <v>0.40583333333333299</v>
      </c>
      <c r="Z49">
        <v>-1.0954999999999999</v>
      </c>
      <c r="AA49">
        <v>-0.223333333333333</v>
      </c>
      <c r="AB49">
        <v>-3.7833333333333302E-2</v>
      </c>
      <c r="AC49">
        <v>0.1575</v>
      </c>
      <c r="AD49">
        <v>0.12416666666666699</v>
      </c>
      <c r="AE49">
        <v>-0.60099999999999998</v>
      </c>
      <c r="AF49">
        <v>-0.31766666666666699</v>
      </c>
      <c r="AG49" s="1">
        <v>6.4763009769800802E-17</v>
      </c>
      <c r="AH49">
        <v>0.94350000000000001</v>
      </c>
      <c r="AI49">
        <v>-0.123833333333333</v>
      </c>
      <c r="AJ49">
        <v>-3.55</v>
      </c>
      <c r="AK49">
        <v>0.79066666666666696</v>
      </c>
      <c r="AL49" t="s">
        <v>25</v>
      </c>
    </row>
    <row r="50" spans="1:38" x14ac:dyDescent="0.35">
      <c r="A50" t="str">
        <f>_xlfn.TEXTJOIN(",",TRUE,B50:AL50)</f>
        <v>-0.3435,-0.650166666666667,-0.982,-0.185833333333333,1.01866666666667,1.52655665885959E-16,0.465,0.823,-0.296333333333333,1.19416666666667,0.062,2.13066666666667,-0.9315,0.00983333333333333,3.18383333333333,0.222833333333333,0.108,0.349,-0.420333333333333,-0.0575,-0.694,0.212,-0.203166666666667,-1.0215,0.2155,0.201333333333333,-0.0763333333333333,-0.00800000000000002,0.0171666666666667,0.868,-1.2835,-0.172333333333333,0.396833333333333,-1.13916666666667,1.96016666666667,1.133,contr</v>
      </c>
      <c r="B50">
        <v>-0.34350000000000003</v>
      </c>
      <c r="C50">
        <v>-0.650166666666667</v>
      </c>
      <c r="D50">
        <v>-0.98199999999999998</v>
      </c>
      <c r="E50">
        <v>-0.18583333333333299</v>
      </c>
      <c r="F50">
        <v>1.0186666666666699</v>
      </c>
      <c r="G50" s="1">
        <v>1.52655665885959E-16</v>
      </c>
      <c r="H50">
        <v>0.46500000000000002</v>
      </c>
      <c r="I50">
        <v>0.82299999999999995</v>
      </c>
      <c r="J50">
        <v>-0.296333333333333</v>
      </c>
      <c r="K50">
        <v>1.1941666666666699</v>
      </c>
      <c r="L50">
        <v>6.2E-2</v>
      </c>
      <c r="M50">
        <v>2.13066666666667</v>
      </c>
      <c r="N50">
        <v>-0.93149999999999999</v>
      </c>
      <c r="O50">
        <v>9.8333333333333293E-3</v>
      </c>
      <c r="P50">
        <v>3.1838333333333302</v>
      </c>
      <c r="Q50">
        <v>0.22283333333333299</v>
      </c>
      <c r="R50">
        <v>0.108</v>
      </c>
      <c r="S50">
        <v>0.34899999999999998</v>
      </c>
      <c r="T50">
        <v>-0.420333333333333</v>
      </c>
      <c r="U50">
        <v>-5.7500000000000002E-2</v>
      </c>
      <c r="V50">
        <v>-0.69399999999999995</v>
      </c>
      <c r="W50">
        <v>0.21199999999999999</v>
      </c>
      <c r="X50">
        <v>-0.203166666666667</v>
      </c>
      <c r="Y50">
        <v>-1.0215000000000001</v>
      </c>
      <c r="Z50">
        <v>0.2155</v>
      </c>
      <c r="AA50">
        <v>0.201333333333333</v>
      </c>
      <c r="AB50">
        <v>-7.6333333333333295E-2</v>
      </c>
      <c r="AC50">
        <v>-8.0000000000000192E-3</v>
      </c>
      <c r="AD50">
        <v>1.7166666666666702E-2</v>
      </c>
      <c r="AE50">
        <v>0.86799999999999999</v>
      </c>
      <c r="AF50">
        <v>-1.2835000000000001</v>
      </c>
      <c r="AG50">
        <v>-0.17233333333333301</v>
      </c>
      <c r="AH50">
        <v>0.39683333333333298</v>
      </c>
      <c r="AI50">
        <v>-1.13916666666667</v>
      </c>
      <c r="AJ50">
        <v>1.9601666666666699</v>
      </c>
      <c r="AK50">
        <v>1.133</v>
      </c>
      <c r="AL50" t="s">
        <v>25</v>
      </c>
    </row>
    <row r="51" spans="1:38" x14ac:dyDescent="0.35">
      <c r="A51" t="str">
        <f>_xlfn.TEXTJOIN(",",TRUE,B51:AL51)</f>
        <v>0.1015,0.448833333333333,-0.982,0.111666666666667,0.03,-5.10616666666667,0.0978333333333333,0.9755,0.485666666666667,-0.517166666666667,-0.399166666666667,0.478166666666667,-1.396,-0.4455,2.18666666666667,0.0623333333333333,1.77816666666667,0.193,-0.298166666666667,-0.172666666666667,0.00716666666666666,0.0856666666666667,0.0335,1.3565,1.15716666666667,-0.0381666666666667,-0.154666666666667,0.253333333333333,0.0415,-0.1495,0.291,0.498333333333333,-0.103666666666667,-1.87116666666667,-1.47083333333333,0.00533333333333342,contr</v>
      </c>
      <c r="B51">
        <v>0.10150000000000001</v>
      </c>
      <c r="C51">
        <v>0.44883333333333297</v>
      </c>
      <c r="D51">
        <v>-0.98199999999999998</v>
      </c>
      <c r="E51">
        <v>0.111666666666667</v>
      </c>
      <c r="F51">
        <v>0.03</v>
      </c>
      <c r="G51">
        <v>-5.1061666666666703</v>
      </c>
      <c r="H51">
        <v>9.78333333333333E-2</v>
      </c>
      <c r="I51">
        <v>0.97550000000000003</v>
      </c>
      <c r="J51">
        <v>0.48566666666666702</v>
      </c>
      <c r="K51">
        <v>-0.517166666666667</v>
      </c>
      <c r="L51">
        <v>-0.399166666666667</v>
      </c>
      <c r="M51">
        <v>0.47816666666666702</v>
      </c>
      <c r="N51">
        <v>-1.3959999999999999</v>
      </c>
      <c r="O51">
        <v>-0.44550000000000001</v>
      </c>
      <c r="P51">
        <v>2.1866666666666701</v>
      </c>
      <c r="Q51">
        <v>6.2333333333333303E-2</v>
      </c>
      <c r="R51">
        <v>1.77816666666667</v>
      </c>
      <c r="S51">
        <v>0.193</v>
      </c>
      <c r="T51">
        <v>-0.29816666666666702</v>
      </c>
      <c r="U51">
        <v>-0.172666666666667</v>
      </c>
      <c r="V51">
        <v>7.1666666666666597E-3</v>
      </c>
      <c r="W51">
        <v>8.5666666666666696E-2</v>
      </c>
      <c r="X51">
        <v>3.3500000000000002E-2</v>
      </c>
      <c r="Y51">
        <v>1.3565</v>
      </c>
      <c r="Z51">
        <v>1.15716666666667</v>
      </c>
      <c r="AA51">
        <v>-3.8166666666666703E-2</v>
      </c>
      <c r="AB51">
        <v>-0.15466666666666701</v>
      </c>
      <c r="AC51">
        <v>0.25333333333333302</v>
      </c>
      <c r="AD51">
        <v>4.1500000000000002E-2</v>
      </c>
      <c r="AE51">
        <v>-0.14949999999999999</v>
      </c>
      <c r="AF51">
        <v>0.29099999999999998</v>
      </c>
      <c r="AG51">
        <v>0.49833333333333302</v>
      </c>
      <c r="AH51">
        <v>-0.103666666666667</v>
      </c>
      <c r="AI51">
        <v>-1.87116666666667</v>
      </c>
      <c r="AJ51">
        <v>-1.4708333333333301</v>
      </c>
      <c r="AK51">
        <v>5.3333333333334199E-3</v>
      </c>
      <c r="AL51" t="s">
        <v>25</v>
      </c>
    </row>
    <row r="52" spans="1:38" x14ac:dyDescent="0.35">
      <c r="A52" t="str">
        <f>_xlfn.TEXTJOIN(",",TRUE,B52:AL52)</f>
        <v>0.6425,-0.521666666666667,-0.891833333333333,0.122833333333333,0.935666666666667,-0.0878333333333333,0.898333333333333,0.548,-0.585666666666667,2.83716666666667,0.244,2.05233333333333,-1.9075,-0.529166666666667,-0.4305,-0.196833333333333,1.12733333333333,0.528333333333333,0.144333333333333,0.4395,0.219333333333333,-0.0261666666666667,-0.298333333333333,-1.02833333333333,0.889666666666667,-0.2165,-0.329333333333333,-0.372333333333333,0.164833333333333,0.234166666666667,0.966333333333333,0.825833333333333,-0.796,0.238666666666667,1.21733333333333,-0.342333333333333,contr</v>
      </c>
      <c r="B52">
        <v>0.64249999999999996</v>
      </c>
      <c r="C52">
        <v>-0.52166666666666694</v>
      </c>
      <c r="D52">
        <v>-0.89183333333333303</v>
      </c>
      <c r="E52">
        <v>0.122833333333333</v>
      </c>
      <c r="F52">
        <v>0.93566666666666698</v>
      </c>
      <c r="G52">
        <v>-8.7833333333333305E-2</v>
      </c>
      <c r="H52">
        <v>0.89833333333333298</v>
      </c>
      <c r="I52">
        <v>0.54800000000000004</v>
      </c>
      <c r="J52">
        <v>-0.585666666666667</v>
      </c>
      <c r="K52">
        <v>2.8371666666666702</v>
      </c>
      <c r="L52">
        <v>0.24399999999999999</v>
      </c>
      <c r="M52">
        <v>2.0523333333333298</v>
      </c>
      <c r="N52">
        <v>-1.9075</v>
      </c>
      <c r="O52">
        <v>-0.52916666666666701</v>
      </c>
      <c r="P52">
        <v>-0.43049999999999999</v>
      </c>
      <c r="Q52">
        <v>-0.196833333333333</v>
      </c>
      <c r="R52">
        <v>1.12733333333333</v>
      </c>
      <c r="S52">
        <v>0.52833333333333299</v>
      </c>
      <c r="T52">
        <v>0.14433333333333301</v>
      </c>
      <c r="U52">
        <v>0.4395</v>
      </c>
      <c r="V52">
        <v>0.21933333333333299</v>
      </c>
      <c r="W52">
        <v>-2.6166666666666699E-2</v>
      </c>
      <c r="X52">
        <v>-0.29833333333333301</v>
      </c>
      <c r="Y52">
        <v>-1.02833333333333</v>
      </c>
      <c r="Z52">
        <v>0.88966666666666705</v>
      </c>
      <c r="AA52">
        <v>-0.2165</v>
      </c>
      <c r="AB52">
        <v>-0.32933333333333298</v>
      </c>
      <c r="AC52">
        <v>-0.37233333333333302</v>
      </c>
      <c r="AD52">
        <v>0.164833333333333</v>
      </c>
      <c r="AE52">
        <v>0.23416666666666699</v>
      </c>
      <c r="AF52">
        <v>0.96633333333333304</v>
      </c>
      <c r="AG52">
        <v>0.82583333333333298</v>
      </c>
      <c r="AH52">
        <v>-0.79600000000000004</v>
      </c>
      <c r="AI52">
        <v>0.238666666666667</v>
      </c>
      <c r="AJ52">
        <v>1.21733333333333</v>
      </c>
      <c r="AK52">
        <v>-0.34233333333333299</v>
      </c>
      <c r="AL52" t="s">
        <v>25</v>
      </c>
    </row>
    <row r="53" spans="1:38" x14ac:dyDescent="0.35">
      <c r="A53" t="str">
        <f>_xlfn.TEXTJOIN(",",TRUE,B53:AL53)</f>
        <v>0.616166666666667,0.185666666666667,-0.634833333333333,-0.502,-0.153833333333333,0.343666666666667,-0.505666666666667,-0.599,-0.317666666666667,-0.333333333333333,-0.0841666666666667,-0.399166666666667,-0.692833333333333,-0.048,-0.859666666666667,0.00366666666666667,0.5995,-0.0466666666666667,-0.224,-0.333666666666667,-0.211,-0.173333333333333,0.1765,-0.138666666666667,0.293,0.127333333333333,-0.230166666666667,-0.1185,-0.168833333333333,0.771833333333333,-1.12616666666667,1.66,-0.662333333333333,-1.6385,-0.877833333333333,-1.411,contr</v>
      </c>
      <c r="B53">
        <v>0.61616666666666697</v>
      </c>
      <c r="C53">
        <v>0.18566666666666701</v>
      </c>
      <c r="D53">
        <v>-0.63483333333333303</v>
      </c>
      <c r="E53">
        <v>-0.502</v>
      </c>
      <c r="F53">
        <v>-0.15383333333333299</v>
      </c>
      <c r="G53">
        <v>0.34366666666666701</v>
      </c>
      <c r="H53">
        <v>-0.50566666666666704</v>
      </c>
      <c r="I53">
        <v>-0.59899999999999998</v>
      </c>
      <c r="J53">
        <v>-0.31766666666666699</v>
      </c>
      <c r="K53">
        <v>-0.33333333333333298</v>
      </c>
      <c r="L53">
        <v>-8.4166666666666695E-2</v>
      </c>
      <c r="M53">
        <v>-0.399166666666667</v>
      </c>
      <c r="N53">
        <v>-0.69283333333333297</v>
      </c>
      <c r="O53">
        <v>-4.8000000000000001E-2</v>
      </c>
      <c r="P53">
        <v>-0.85966666666666702</v>
      </c>
      <c r="Q53">
        <v>3.6666666666666701E-3</v>
      </c>
      <c r="R53">
        <v>0.59950000000000003</v>
      </c>
      <c r="S53">
        <v>-4.6666666666666697E-2</v>
      </c>
      <c r="T53">
        <v>-0.224</v>
      </c>
      <c r="U53">
        <v>-0.333666666666667</v>
      </c>
      <c r="V53">
        <v>-0.21099999999999999</v>
      </c>
      <c r="W53">
        <v>-0.17333333333333301</v>
      </c>
      <c r="X53">
        <v>0.17649999999999999</v>
      </c>
      <c r="Y53">
        <v>-0.13866666666666699</v>
      </c>
      <c r="Z53">
        <v>0.29299999999999998</v>
      </c>
      <c r="AA53">
        <v>0.12733333333333299</v>
      </c>
      <c r="AB53">
        <v>-0.23016666666666699</v>
      </c>
      <c r="AC53">
        <v>-0.11849999999999999</v>
      </c>
      <c r="AD53">
        <v>-0.168833333333333</v>
      </c>
      <c r="AE53">
        <v>0.77183333333333304</v>
      </c>
      <c r="AF53">
        <v>-1.1261666666666701</v>
      </c>
      <c r="AG53">
        <v>1.66</v>
      </c>
      <c r="AH53">
        <v>-0.662333333333333</v>
      </c>
      <c r="AI53">
        <v>-1.6385000000000001</v>
      </c>
      <c r="AJ53">
        <v>-0.87783333333333302</v>
      </c>
      <c r="AK53">
        <v>-1.411</v>
      </c>
      <c r="AL53" t="s">
        <v>25</v>
      </c>
    </row>
    <row r="54" spans="1:38" x14ac:dyDescent="0.35">
      <c r="A54" t="str">
        <f>_xlfn.TEXTJOIN(",",TRUE,B54:AL54)</f>
        <v>-0.400833333333333,-0.542333333333333,-0.218,-0.135166666666667,-0.190333333333333,2.9135,-1.20633333333333,-0.345,-0.014,-0.5585,-0.484333333333333,1.08283333333333,0.1385,-0.575166666666667,-1.0595,-0.0145,0.582166666666667,-0.723333333333333,-0.168833333333333,-0.944333333333333,-0.1495,0.152166666666667,-0.785666666666667,0.1595,-1.36,-0.348833333333333,-0.213,-0.186,0.1485,1.46916666666667,0.00199999999999998,-0.663333333333333,0.121833333333333,-0.6785,-2.21366666666667,1.25433333333333,contr</v>
      </c>
      <c r="B54">
        <v>-0.40083333333333299</v>
      </c>
      <c r="C54">
        <v>-0.542333333333333</v>
      </c>
      <c r="D54">
        <v>-0.218</v>
      </c>
      <c r="E54">
        <v>-0.13516666666666699</v>
      </c>
      <c r="F54">
        <v>-0.19033333333333299</v>
      </c>
      <c r="G54">
        <v>2.9135</v>
      </c>
      <c r="H54">
        <v>-1.2063333333333299</v>
      </c>
      <c r="I54">
        <v>-0.34499999999999997</v>
      </c>
      <c r="J54">
        <v>-1.4E-2</v>
      </c>
      <c r="K54">
        <v>-0.5585</v>
      </c>
      <c r="L54">
        <v>-0.484333333333333</v>
      </c>
      <c r="M54">
        <v>1.08283333333333</v>
      </c>
      <c r="N54">
        <v>0.13850000000000001</v>
      </c>
      <c r="O54">
        <v>-0.57516666666666705</v>
      </c>
      <c r="P54">
        <v>-1.0595000000000001</v>
      </c>
      <c r="Q54">
        <v>-1.4500000000000001E-2</v>
      </c>
      <c r="R54">
        <v>0.58216666666666705</v>
      </c>
      <c r="S54">
        <v>-0.72333333333333305</v>
      </c>
      <c r="T54">
        <v>-0.168833333333333</v>
      </c>
      <c r="U54">
        <v>-0.94433333333333302</v>
      </c>
      <c r="V54">
        <v>-0.14949999999999999</v>
      </c>
      <c r="W54">
        <v>0.15216666666666701</v>
      </c>
      <c r="X54">
        <v>-0.78566666666666696</v>
      </c>
      <c r="Y54">
        <v>0.1595</v>
      </c>
      <c r="Z54">
        <v>-1.36</v>
      </c>
      <c r="AA54">
        <v>-0.348833333333333</v>
      </c>
      <c r="AB54">
        <v>-0.21299999999999999</v>
      </c>
      <c r="AC54">
        <v>-0.186</v>
      </c>
      <c r="AD54">
        <v>0.14849999999999999</v>
      </c>
      <c r="AE54">
        <v>1.4691666666666701</v>
      </c>
      <c r="AF54">
        <v>1.9999999999999801E-3</v>
      </c>
      <c r="AG54">
        <v>-0.663333333333333</v>
      </c>
      <c r="AH54">
        <v>0.121833333333333</v>
      </c>
      <c r="AI54">
        <v>-0.67849999999999999</v>
      </c>
      <c r="AJ54">
        <v>-2.2136666666666698</v>
      </c>
      <c r="AK54">
        <v>1.25433333333333</v>
      </c>
      <c r="AL54" t="s">
        <v>25</v>
      </c>
    </row>
    <row r="55" spans="1:38" x14ac:dyDescent="0.35">
      <c r="A55" t="str">
        <f>_xlfn.TEXTJOIN(",",TRUE,B55:AL55)</f>
        <v>0.256,0.110666666666667,-0.0683333333333333,0.1445,-0.026,-0.101833333333333,-0.449833333333333,-0.2875,-0.55,1.13866666666667,-0.324833333333333,-1.6825,1.00683333333333,0.689166666666667,0.209833333333333,0.0741666666666667,-1.51266666666667,-0.397333333333333,0.223666666666667,-0.445166666666667,0.536333333333333,-0.017,-0.1115,0.494166666666667,-1.36,0.181833333333333,0.153,-0.0636666666666667,0.00183333333333332,-1.56533333333333,-1.41516666666667,1.07783333333333,-0.509,0.563666666666667,-1.58983333333333,4.102,contr</v>
      </c>
      <c r="B55">
        <v>0.25600000000000001</v>
      </c>
      <c r="C55">
        <v>0.110666666666667</v>
      </c>
      <c r="D55">
        <v>-6.8333333333333302E-2</v>
      </c>
      <c r="E55">
        <v>0.14449999999999999</v>
      </c>
      <c r="F55">
        <v>-2.5999999999999999E-2</v>
      </c>
      <c r="G55">
        <v>-0.101833333333333</v>
      </c>
      <c r="H55">
        <v>-0.44983333333333297</v>
      </c>
      <c r="I55">
        <v>-0.28749999999999998</v>
      </c>
      <c r="J55">
        <v>-0.55000000000000004</v>
      </c>
      <c r="K55">
        <v>1.13866666666667</v>
      </c>
      <c r="L55">
        <v>-0.32483333333333297</v>
      </c>
      <c r="M55">
        <v>-1.6825000000000001</v>
      </c>
      <c r="N55">
        <v>1.0068333333333299</v>
      </c>
      <c r="O55">
        <v>0.68916666666666704</v>
      </c>
      <c r="P55">
        <v>0.20983333333333301</v>
      </c>
      <c r="Q55">
        <v>7.41666666666667E-2</v>
      </c>
      <c r="R55">
        <v>-1.5126666666666699</v>
      </c>
      <c r="S55">
        <v>-0.39733333333333298</v>
      </c>
      <c r="T55">
        <v>0.22366666666666701</v>
      </c>
      <c r="U55">
        <v>-0.44516666666666699</v>
      </c>
      <c r="V55">
        <v>0.536333333333333</v>
      </c>
      <c r="W55">
        <v>-1.7000000000000001E-2</v>
      </c>
      <c r="X55">
        <v>-0.1115</v>
      </c>
      <c r="Y55">
        <v>0.49416666666666698</v>
      </c>
      <c r="Z55">
        <v>-1.36</v>
      </c>
      <c r="AA55">
        <v>0.18183333333333301</v>
      </c>
      <c r="AB55">
        <v>0.153</v>
      </c>
      <c r="AC55">
        <v>-6.3666666666666705E-2</v>
      </c>
      <c r="AD55">
        <v>1.8333333333333201E-3</v>
      </c>
      <c r="AE55">
        <v>-1.5653333333333299</v>
      </c>
      <c r="AF55">
        <v>-1.41516666666667</v>
      </c>
      <c r="AG55">
        <v>1.0778333333333301</v>
      </c>
      <c r="AH55">
        <v>-0.50900000000000001</v>
      </c>
      <c r="AI55">
        <v>0.56366666666666698</v>
      </c>
      <c r="AJ55">
        <v>-1.5898333333333301</v>
      </c>
      <c r="AK55">
        <v>4.1020000000000003</v>
      </c>
      <c r="AL55" t="s">
        <v>25</v>
      </c>
    </row>
    <row r="56" spans="1:38" x14ac:dyDescent="0.35">
      <c r="A56" t="str">
        <f>_xlfn.TEXTJOIN(",",TRUE,B56:AL56)</f>
        <v>-0.650333333333333,-0.145666666666667,-0.0265,-0.00616666666666666,-0.260333333333333,-2.01833333333333,-0.1825,1.35833333333333,0.1615,1.47216666666667,0.251333333333333,-2.2525,0.794666666666667,-0.144,1.85716666666667,-0.0748333333333333,0.2225,0.154,0.162166666666667,-0.8985,-0.1585,-0.000166666666666671,0.441166666666667,-0.0311666666666667,0.151166666666667,-0.149333333333333,0.253166666666667,-0.478333333333333,0.0433333333333333,1.6285,1.382,-1.56633333333333,-0.842666666666667,-1.3225,-1.20133333333333,2.66533333333333,contr</v>
      </c>
      <c r="B56">
        <v>-0.65033333333333299</v>
      </c>
      <c r="C56">
        <v>-0.145666666666667</v>
      </c>
      <c r="D56">
        <v>-2.6499999999999999E-2</v>
      </c>
      <c r="E56">
        <v>-6.1666666666666597E-3</v>
      </c>
      <c r="F56">
        <v>-0.26033333333333297</v>
      </c>
      <c r="G56">
        <v>-2.01833333333333</v>
      </c>
      <c r="H56">
        <v>-0.1825</v>
      </c>
      <c r="I56">
        <v>1.3583333333333301</v>
      </c>
      <c r="J56">
        <v>0.1615</v>
      </c>
      <c r="K56">
        <v>1.47216666666667</v>
      </c>
      <c r="L56">
        <v>0.25133333333333302</v>
      </c>
      <c r="M56">
        <v>-2.2524999999999999</v>
      </c>
      <c r="N56">
        <v>0.79466666666666697</v>
      </c>
      <c r="O56">
        <v>-0.14399999999999999</v>
      </c>
      <c r="P56">
        <v>1.85716666666667</v>
      </c>
      <c r="Q56">
        <v>-7.4833333333333293E-2</v>
      </c>
      <c r="R56">
        <v>0.2225</v>
      </c>
      <c r="S56">
        <v>0.154</v>
      </c>
      <c r="T56">
        <v>0.16216666666666699</v>
      </c>
      <c r="U56">
        <v>-0.89849999999999997</v>
      </c>
      <c r="V56">
        <v>-0.1585</v>
      </c>
      <c r="W56">
        <v>-1.66666666666671E-4</v>
      </c>
      <c r="X56">
        <v>0.44116666666666698</v>
      </c>
      <c r="Y56">
        <v>-3.11666666666667E-2</v>
      </c>
      <c r="Z56">
        <v>0.151166666666667</v>
      </c>
      <c r="AA56">
        <v>-0.14933333333333301</v>
      </c>
      <c r="AB56">
        <v>0.25316666666666698</v>
      </c>
      <c r="AC56">
        <v>-0.478333333333333</v>
      </c>
      <c r="AD56">
        <v>4.33333333333333E-2</v>
      </c>
      <c r="AE56">
        <v>1.6285000000000001</v>
      </c>
      <c r="AF56">
        <v>1.3819999999999999</v>
      </c>
      <c r="AG56">
        <v>-1.56633333333333</v>
      </c>
      <c r="AH56">
        <v>-0.84266666666666701</v>
      </c>
      <c r="AI56">
        <v>-1.3225</v>
      </c>
      <c r="AJ56">
        <v>-1.20133333333333</v>
      </c>
      <c r="AK56">
        <v>2.6653333333333298</v>
      </c>
      <c r="AL56" t="s">
        <v>25</v>
      </c>
    </row>
    <row r="57" spans="1:38" x14ac:dyDescent="0.35">
      <c r="A57" t="str">
        <f>_xlfn.TEXTJOIN(",",TRUE,B57:AL57)</f>
        <v>-0.3435,-0.110666666666667,-0.00649999999999998,-0.135166666666667,-0.137666666666667,-0.0241666666666665,0.757833333333333,0.146333333333333,-0.4435,2.08433333333333,-0.2505,-2.33733333333333,1.31033333333333,0.387666666666667,-0.333166666666667,0.1045,0.561166666666667,-0.0665,-0.190166666666667,0.666333333333333,0.430333333333333,-0.0118333333333333,-0.448,0.285166666666667,2.04666666666667,0.0563333333333333,-0.0995,0.0976666666666667,0.0415,0.5215,0.131166666666667,0.498333333333333,-0.180166666666667,1.13916666666667,1.11366666666667,-3.015,contr</v>
      </c>
      <c r="B57">
        <v>-0.34350000000000003</v>
      </c>
      <c r="C57">
        <v>-0.110666666666667</v>
      </c>
      <c r="D57">
        <v>-6.4999999999999798E-3</v>
      </c>
      <c r="E57">
        <v>-0.13516666666666699</v>
      </c>
      <c r="F57">
        <v>-0.13766666666666699</v>
      </c>
      <c r="G57">
        <v>-2.41666666666665E-2</v>
      </c>
      <c r="H57">
        <v>0.75783333333333303</v>
      </c>
      <c r="I57">
        <v>0.14633333333333301</v>
      </c>
      <c r="J57">
        <v>-0.44350000000000001</v>
      </c>
      <c r="K57">
        <v>2.0843333333333298</v>
      </c>
      <c r="L57">
        <v>-0.2505</v>
      </c>
      <c r="M57">
        <v>-2.3373333333333299</v>
      </c>
      <c r="N57">
        <v>1.31033333333333</v>
      </c>
      <c r="O57">
        <v>0.38766666666666699</v>
      </c>
      <c r="P57">
        <v>-0.333166666666667</v>
      </c>
      <c r="Q57">
        <v>0.1045</v>
      </c>
      <c r="R57">
        <v>0.56116666666666704</v>
      </c>
      <c r="S57">
        <v>-6.6500000000000004E-2</v>
      </c>
      <c r="T57">
        <v>-0.19016666666666701</v>
      </c>
      <c r="U57">
        <v>0.666333333333333</v>
      </c>
      <c r="V57">
        <v>0.43033333333333301</v>
      </c>
      <c r="W57">
        <v>-1.18333333333333E-2</v>
      </c>
      <c r="X57">
        <v>-0.44800000000000001</v>
      </c>
      <c r="Y57">
        <v>0.28516666666666701</v>
      </c>
      <c r="Z57">
        <v>2.04666666666667</v>
      </c>
      <c r="AA57">
        <v>5.6333333333333298E-2</v>
      </c>
      <c r="AB57">
        <v>-9.9500000000000005E-2</v>
      </c>
      <c r="AC57">
        <v>9.7666666666666693E-2</v>
      </c>
      <c r="AD57">
        <v>4.1500000000000002E-2</v>
      </c>
      <c r="AE57">
        <v>0.52149999999999996</v>
      </c>
      <c r="AF57">
        <v>0.13116666666666699</v>
      </c>
      <c r="AG57">
        <v>0.49833333333333302</v>
      </c>
      <c r="AH57">
        <v>-0.180166666666667</v>
      </c>
      <c r="AI57">
        <v>1.13916666666667</v>
      </c>
      <c r="AJ57">
        <v>1.1136666666666699</v>
      </c>
      <c r="AK57">
        <v>-3.0150000000000001</v>
      </c>
      <c r="AL57" t="s">
        <v>25</v>
      </c>
    </row>
    <row r="58" spans="1:38" x14ac:dyDescent="0.35">
      <c r="A58" t="str">
        <f>_xlfn.TEXTJOIN(",",TRUE,B58:AL58)</f>
        <v>0.107666666666667,-0.521666666666667,-0.107833333333333,0.0121666666666667,0.163666666666667,2.4345,-0.505666666666667,-0.988166666666667,0.514333333333333,-1.79433333333333,0.0923333333333334,-0.200166666666667,-0.0428333333333334,-0.0791666666666667,0.3735,0.0181666666666667,-0.653166666666667,0.0665,0.114,1.046,0.317166666666667,0.3475,0.4515,0.8725,-2.0195,0.275166666666667,0.0381666666666667,0.114,0.2385,-0.0846666666666667,2.0925,-1.73866666666667,-0.292666666666667,-2.07233333333333,2.79116666666667,1.925,contr</v>
      </c>
      <c r="B58">
        <v>0.10766666666666699</v>
      </c>
      <c r="C58">
        <v>-0.52166666666666694</v>
      </c>
      <c r="D58">
        <v>-0.107833333333333</v>
      </c>
      <c r="E58">
        <v>1.2166666666666701E-2</v>
      </c>
      <c r="F58">
        <v>0.16366666666666699</v>
      </c>
      <c r="G58">
        <v>2.4344999999999999</v>
      </c>
      <c r="H58">
        <v>-0.50566666666666704</v>
      </c>
      <c r="I58">
        <v>-0.98816666666666697</v>
      </c>
      <c r="J58">
        <v>0.51433333333333298</v>
      </c>
      <c r="K58">
        <v>-1.79433333333333</v>
      </c>
      <c r="L58">
        <v>9.2333333333333406E-2</v>
      </c>
      <c r="M58">
        <v>-0.20016666666666699</v>
      </c>
      <c r="N58">
        <v>-4.2833333333333397E-2</v>
      </c>
      <c r="O58">
        <v>-7.9166666666666705E-2</v>
      </c>
      <c r="P58">
        <v>0.3735</v>
      </c>
      <c r="Q58">
        <v>1.8166666666666699E-2</v>
      </c>
      <c r="R58">
        <v>-0.65316666666666701</v>
      </c>
      <c r="S58">
        <v>6.6500000000000004E-2</v>
      </c>
      <c r="T58">
        <v>0.114</v>
      </c>
      <c r="U58">
        <v>1.046</v>
      </c>
      <c r="V58">
        <v>0.31716666666666699</v>
      </c>
      <c r="W58">
        <v>0.34749999999999998</v>
      </c>
      <c r="X58">
        <v>0.45150000000000001</v>
      </c>
      <c r="Y58">
        <v>0.87250000000000005</v>
      </c>
      <c r="Z58">
        <v>-2.0194999999999999</v>
      </c>
      <c r="AA58">
        <v>0.275166666666667</v>
      </c>
      <c r="AB58">
        <v>3.8166666666666703E-2</v>
      </c>
      <c r="AC58">
        <v>0.114</v>
      </c>
      <c r="AD58">
        <v>0.23849999999999999</v>
      </c>
      <c r="AE58">
        <v>-8.4666666666666696E-2</v>
      </c>
      <c r="AF58">
        <v>2.0924999999999998</v>
      </c>
      <c r="AG58">
        <v>-1.7386666666666699</v>
      </c>
      <c r="AH58">
        <v>-0.29266666666666702</v>
      </c>
      <c r="AI58">
        <v>-2.0723333333333298</v>
      </c>
      <c r="AJ58">
        <v>2.7911666666666699</v>
      </c>
      <c r="AK58">
        <v>1.925</v>
      </c>
      <c r="AL58" t="s">
        <v>25</v>
      </c>
    </row>
    <row r="59" spans="1:38" x14ac:dyDescent="0.35">
      <c r="A59" t="str">
        <f>_xlfn.TEXTJOIN(",",TRUE,B59:AL59)</f>
        <v>-0.0936666666666667,-0.758,-0.933666666666667,0.397666666666667,0.287166666666667,2.55033333333333,2.1335,0.216333333333333,0.352833333333333,1.83916666666667,0.0838333333333334,-0.120666666666667,1.23083333333333,-0.387666666666667,0.163833333333333,0.0893333333333333,0.231,0.356666666666667,0.296,-0.827,0.0153333333333333,0.221166666666667,0.317,-0.632666666666667,0.0123333333333334,0.0706666666666667,0.215166666666667,-1.38777878078145E-17,-0.128333333333333,-0.7505,-0.8065,-0.234833333333333,-0.115666666666667,1.19866666666667,0.813333333333333,1.24366666666667,contr</v>
      </c>
      <c r="B59">
        <v>-9.3666666666666704E-2</v>
      </c>
      <c r="C59">
        <v>-0.75800000000000001</v>
      </c>
      <c r="D59">
        <v>-0.93366666666666698</v>
      </c>
      <c r="E59">
        <v>0.397666666666667</v>
      </c>
      <c r="F59">
        <v>0.28716666666666701</v>
      </c>
      <c r="G59">
        <v>2.55033333333333</v>
      </c>
      <c r="H59">
        <v>2.1335000000000002</v>
      </c>
      <c r="I59">
        <v>0.21633333333333299</v>
      </c>
      <c r="J59">
        <v>0.352833333333333</v>
      </c>
      <c r="K59">
        <v>1.8391666666666699</v>
      </c>
      <c r="L59">
        <v>8.3833333333333399E-2</v>
      </c>
      <c r="M59">
        <v>-0.12066666666666701</v>
      </c>
      <c r="N59">
        <v>1.2308333333333299</v>
      </c>
      <c r="O59">
        <v>-0.38766666666666699</v>
      </c>
      <c r="P59">
        <v>0.163833333333333</v>
      </c>
      <c r="Q59">
        <v>8.9333333333333306E-2</v>
      </c>
      <c r="R59">
        <v>0.23100000000000001</v>
      </c>
      <c r="S59">
        <v>0.35666666666666702</v>
      </c>
      <c r="T59">
        <v>0.29599999999999999</v>
      </c>
      <c r="U59">
        <v>-0.82699999999999996</v>
      </c>
      <c r="V59">
        <v>1.53333333333333E-2</v>
      </c>
      <c r="W59">
        <v>0.22116666666666701</v>
      </c>
      <c r="X59">
        <v>0.317</v>
      </c>
      <c r="Y59">
        <v>-0.63266666666666704</v>
      </c>
      <c r="Z59">
        <v>1.2333333333333399E-2</v>
      </c>
      <c r="AA59">
        <v>7.0666666666666697E-2</v>
      </c>
      <c r="AB59">
        <v>0.21516666666666701</v>
      </c>
      <c r="AC59" s="1">
        <v>-1.38777878078145E-17</v>
      </c>
      <c r="AD59">
        <v>-0.12833333333333299</v>
      </c>
      <c r="AE59">
        <v>-0.75049999999999994</v>
      </c>
      <c r="AF59">
        <v>-0.80649999999999999</v>
      </c>
      <c r="AG59">
        <v>-0.23483333333333301</v>
      </c>
      <c r="AH59">
        <v>-0.115666666666667</v>
      </c>
      <c r="AI59">
        <v>1.1986666666666701</v>
      </c>
      <c r="AJ59">
        <v>0.81333333333333302</v>
      </c>
      <c r="AK59">
        <v>1.24366666666667</v>
      </c>
      <c r="AL59" t="s">
        <v>25</v>
      </c>
    </row>
    <row r="60" spans="1:38" x14ac:dyDescent="0.35">
      <c r="A60" t="str">
        <f>_xlfn.TEXTJOIN(",",TRUE,B60:AL60)</f>
        <v>-0.935333333333333,-0.624833333333333,-0.02,0.1465,0.701333333333333,-2.03316666666667,-0.044,-0.005,0.2255,1.24766666666667,-0.336333333333333,0.0358333333333334,0.5705,-0.387666666666667,0.863833333333333,-0.182833333333333,0.7835,0.31,0.00616666666666667,1.27066666666667,-0.527166666666667,0.212,0.103333333333333,-0.5275,0.816166666666667,0.4275,0.376,0.155666666666667,0.286833333333333,-1.21866666666667,-0.2895,0.244666666666667,0.683833333333333,0.298166666666667,1.11022302462516E-16,-2.161,contr</v>
      </c>
      <c r="B60">
        <v>-0.93533333333333302</v>
      </c>
      <c r="C60">
        <v>-0.62483333333333302</v>
      </c>
      <c r="D60">
        <v>-0.02</v>
      </c>
      <c r="E60">
        <v>0.14649999999999999</v>
      </c>
      <c r="F60">
        <v>0.70133333333333303</v>
      </c>
      <c r="G60">
        <v>-2.0331666666666699</v>
      </c>
      <c r="H60">
        <v>-4.3999999999999997E-2</v>
      </c>
      <c r="I60">
        <v>-5.0000000000000001E-3</v>
      </c>
      <c r="J60">
        <v>0.22550000000000001</v>
      </c>
      <c r="K60">
        <v>1.24766666666667</v>
      </c>
      <c r="L60">
        <v>-0.33633333333333298</v>
      </c>
      <c r="M60">
        <v>3.5833333333333398E-2</v>
      </c>
      <c r="N60">
        <v>0.57050000000000001</v>
      </c>
      <c r="O60">
        <v>-0.38766666666666699</v>
      </c>
      <c r="P60">
        <v>0.86383333333333301</v>
      </c>
      <c r="Q60">
        <v>-0.18283333333333299</v>
      </c>
      <c r="R60">
        <v>0.78349999999999997</v>
      </c>
      <c r="S60">
        <v>0.31</v>
      </c>
      <c r="T60">
        <v>6.1666666666666701E-3</v>
      </c>
      <c r="U60">
        <v>1.2706666666666699</v>
      </c>
      <c r="V60">
        <v>-0.52716666666666701</v>
      </c>
      <c r="W60">
        <v>0.21199999999999999</v>
      </c>
      <c r="X60">
        <v>0.103333333333333</v>
      </c>
      <c r="Y60">
        <v>-0.52749999999999997</v>
      </c>
      <c r="Z60">
        <v>0.81616666666666704</v>
      </c>
      <c r="AA60">
        <v>0.42749999999999999</v>
      </c>
      <c r="AB60">
        <v>0.376</v>
      </c>
      <c r="AC60">
        <v>0.15566666666666701</v>
      </c>
      <c r="AD60">
        <v>0.286833333333333</v>
      </c>
      <c r="AE60">
        <v>-1.2186666666666699</v>
      </c>
      <c r="AF60">
        <v>-0.28949999999999998</v>
      </c>
      <c r="AG60">
        <v>0.244666666666667</v>
      </c>
      <c r="AH60">
        <v>0.68383333333333296</v>
      </c>
      <c r="AI60">
        <v>0.29816666666666702</v>
      </c>
      <c r="AJ60" s="1">
        <v>1.11022302462516E-16</v>
      </c>
      <c r="AK60">
        <v>-2.161</v>
      </c>
      <c r="AL60" t="s">
        <v>25</v>
      </c>
    </row>
    <row r="61" spans="1:38" x14ac:dyDescent="0.35">
      <c r="A61" t="str">
        <f>_xlfn.TEXTJOIN(",",TRUE,B61:AL61)</f>
        <v>-0.630166666666667,0.125666666666667,-0.380166666666667,-0.2105,0.4605,0.14,-0.713833333333333,-0.382666666666667,-0.55,-2.17233333333333,-0.251666666666667,1.55533333333333,0.6175,0.759333333333333,0.833666666666667,-0.1075,0.729666666666667,-0.9745,0.23,-0.793,0.0906666666666667,-0.000166666666666671,0.294666666666667,0.043,-3.3275,0.018,0.1155,-0.309,0.0515,-0.963166666666667,0.0286666666666666,-0.591,0.1805,0.466666666666667,1.72433333333333,1.01833333333333,contr</v>
      </c>
      <c r="B61">
        <v>-0.63016666666666699</v>
      </c>
      <c r="C61">
        <v>0.12566666666666701</v>
      </c>
      <c r="D61">
        <v>-0.38016666666666699</v>
      </c>
      <c r="E61">
        <v>-0.21049999999999999</v>
      </c>
      <c r="F61">
        <v>0.46050000000000002</v>
      </c>
      <c r="G61">
        <v>0.14000000000000001</v>
      </c>
      <c r="H61">
        <v>-0.71383333333333299</v>
      </c>
      <c r="I61">
        <v>-0.38266666666666699</v>
      </c>
      <c r="J61">
        <v>-0.55000000000000004</v>
      </c>
      <c r="K61">
        <v>-2.1723333333333299</v>
      </c>
      <c r="L61">
        <v>-0.25166666666666698</v>
      </c>
      <c r="M61">
        <v>1.5553333333333299</v>
      </c>
      <c r="N61">
        <v>0.61750000000000005</v>
      </c>
      <c r="O61">
        <v>0.75933333333333297</v>
      </c>
      <c r="P61">
        <v>0.833666666666667</v>
      </c>
      <c r="Q61">
        <v>-0.1075</v>
      </c>
      <c r="R61">
        <v>0.72966666666666702</v>
      </c>
      <c r="S61">
        <v>-0.97450000000000003</v>
      </c>
      <c r="T61">
        <v>0.23</v>
      </c>
      <c r="U61">
        <v>-0.79300000000000004</v>
      </c>
      <c r="V61">
        <v>9.0666666666666701E-2</v>
      </c>
      <c r="W61">
        <v>-1.66666666666671E-4</v>
      </c>
      <c r="X61">
        <v>0.29466666666666702</v>
      </c>
      <c r="Y61">
        <v>4.2999999999999997E-2</v>
      </c>
      <c r="Z61">
        <v>-3.3275000000000001</v>
      </c>
      <c r="AA61">
        <v>1.7999999999999999E-2</v>
      </c>
      <c r="AB61">
        <v>0.11550000000000001</v>
      </c>
      <c r="AC61">
        <v>-0.309</v>
      </c>
      <c r="AD61">
        <v>5.1499999999999997E-2</v>
      </c>
      <c r="AE61">
        <v>-0.96316666666666695</v>
      </c>
      <c r="AF61">
        <v>2.8666666666666601E-2</v>
      </c>
      <c r="AG61">
        <v>-0.59099999999999997</v>
      </c>
      <c r="AH61">
        <v>0.18049999999999999</v>
      </c>
      <c r="AI61">
        <v>0.46666666666666701</v>
      </c>
      <c r="AJ61">
        <v>1.7243333333333299</v>
      </c>
      <c r="AK61">
        <v>1.01833333333333</v>
      </c>
      <c r="AL61" t="s">
        <v>25</v>
      </c>
    </row>
    <row r="62" spans="1:38" x14ac:dyDescent="0.35">
      <c r="A62" t="str">
        <f>_xlfn.TEXTJOIN(",",TRUE,B62:AL62)</f>
        <v>0.292833333333333,-0.140333333333333,0.667833333333333,0.302,0.291333333333333,0.266,0.392666666666667,0.893,-0.640666666666667,-3.46116666666667,-0.167666666666667,0.605833333333333,-1.86466666666667,0.149333333333333,-0.546666666666667,-0.193166666666667,-0.494666666666667,-0.623833333333333,-0.285666666666667,0.163333333333333,0.527333333333333,0.0375,0.435333333333333,-0.5945,0.113666666666667,-0.032,0.3135,-0.292,-0.110166666666667,-3.69712940817557E-17,0.289,-0.915333333333333,-0.6835,0.970666666666667,0.357166666666667,-0.573,contr</v>
      </c>
      <c r="B62">
        <v>0.292833333333333</v>
      </c>
      <c r="C62">
        <v>-0.140333333333333</v>
      </c>
      <c r="D62">
        <v>0.66783333333333295</v>
      </c>
      <c r="E62">
        <v>0.30199999999999999</v>
      </c>
      <c r="F62">
        <v>0.291333333333333</v>
      </c>
      <c r="G62">
        <v>0.26600000000000001</v>
      </c>
      <c r="H62">
        <v>0.392666666666667</v>
      </c>
      <c r="I62">
        <v>0.89300000000000002</v>
      </c>
      <c r="J62">
        <v>-0.64066666666666705</v>
      </c>
      <c r="K62">
        <v>-3.4611666666666698</v>
      </c>
      <c r="L62">
        <v>-0.16766666666666699</v>
      </c>
      <c r="M62">
        <v>0.605833333333333</v>
      </c>
      <c r="N62">
        <v>-1.86466666666667</v>
      </c>
      <c r="O62">
        <v>0.14933333333333301</v>
      </c>
      <c r="P62">
        <v>-0.54666666666666697</v>
      </c>
      <c r="Q62">
        <v>-0.19316666666666699</v>
      </c>
      <c r="R62">
        <v>-0.49466666666666698</v>
      </c>
      <c r="S62">
        <v>-0.62383333333333302</v>
      </c>
      <c r="T62">
        <v>-0.28566666666666701</v>
      </c>
      <c r="U62">
        <v>0.163333333333333</v>
      </c>
      <c r="V62">
        <v>0.52733333333333299</v>
      </c>
      <c r="W62">
        <v>3.7499999999999999E-2</v>
      </c>
      <c r="X62">
        <v>0.43533333333333302</v>
      </c>
      <c r="Y62">
        <v>-0.59450000000000003</v>
      </c>
      <c r="Z62">
        <v>0.113666666666667</v>
      </c>
      <c r="AA62">
        <v>-3.2000000000000001E-2</v>
      </c>
      <c r="AB62">
        <v>0.3135</v>
      </c>
      <c r="AC62">
        <v>-0.29199999999999998</v>
      </c>
      <c r="AD62">
        <v>-0.110166666666667</v>
      </c>
      <c r="AE62" s="1">
        <v>-3.6971294081755701E-17</v>
      </c>
      <c r="AF62">
        <v>0.28899999999999998</v>
      </c>
      <c r="AG62">
        <v>-0.915333333333333</v>
      </c>
      <c r="AH62">
        <v>-0.6835</v>
      </c>
      <c r="AI62">
        <v>0.97066666666666701</v>
      </c>
      <c r="AJ62">
        <v>0.35716666666666702</v>
      </c>
      <c r="AK62">
        <v>-0.57299999999999995</v>
      </c>
      <c r="AL62" t="s">
        <v>25</v>
      </c>
    </row>
    <row r="63" spans="1:38" x14ac:dyDescent="0.35">
      <c r="A63" t="str">
        <f>_xlfn.TEXTJOIN(",",TRUE,B63:AL63)</f>
        <v>0.3435,0.256333333333333,-0.0701666666666667,-0.448833333333333,0.450666666666667,-0.2855,0.0406666666666667,-0.2415,-0.1615,-0.986833333333333,0.641833333333333,-1.19783333333333,0.6765,-0.149333333333333,2.1905,0.0893333333333333,-0.566,0.039,0.247833333333333,-1.50283333333333,-1.417,0.0426666666666667,0.311,0.166333333333333,1.47133333333333,0.390833333333333,0.0756666666666667,-0.287833333333333,0.0483333333333333,-0.569166666666667,0.968333333333333,-1.0795,-0.662333333333333,-1.43733333333333,-0.489333333333333,-0.167333333333333,contr</v>
      </c>
      <c r="B63">
        <v>0.34350000000000003</v>
      </c>
      <c r="C63">
        <v>0.25633333333333302</v>
      </c>
      <c r="D63">
        <v>-7.0166666666666697E-2</v>
      </c>
      <c r="E63">
        <v>-0.44883333333333297</v>
      </c>
      <c r="F63">
        <v>0.45066666666666699</v>
      </c>
      <c r="G63">
        <v>-0.28549999999999998</v>
      </c>
      <c r="H63">
        <v>4.0666666666666698E-2</v>
      </c>
      <c r="I63">
        <v>-0.24149999999999999</v>
      </c>
      <c r="J63">
        <v>-0.1615</v>
      </c>
      <c r="K63">
        <v>-0.98683333333333301</v>
      </c>
      <c r="L63">
        <v>0.64183333333333303</v>
      </c>
      <c r="M63">
        <v>-1.19783333333333</v>
      </c>
      <c r="N63">
        <v>0.67649999999999999</v>
      </c>
      <c r="O63">
        <v>-0.14933333333333301</v>
      </c>
      <c r="P63">
        <v>2.1905000000000001</v>
      </c>
      <c r="Q63">
        <v>8.9333333333333306E-2</v>
      </c>
      <c r="R63">
        <v>-0.56599999999999995</v>
      </c>
      <c r="S63">
        <v>3.9E-2</v>
      </c>
      <c r="T63">
        <v>0.24783333333333299</v>
      </c>
      <c r="U63">
        <v>-1.5028333333333299</v>
      </c>
      <c r="V63">
        <v>-1.417</v>
      </c>
      <c r="W63">
        <v>4.26666666666667E-2</v>
      </c>
      <c r="X63">
        <v>0.311</v>
      </c>
      <c r="Y63">
        <v>0.166333333333333</v>
      </c>
      <c r="Z63">
        <v>1.4713333333333301</v>
      </c>
      <c r="AA63">
        <v>0.39083333333333298</v>
      </c>
      <c r="AB63">
        <v>7.5666666666666701E-2</v>
      </c>
      <c r="AC63">
        <v>-0.287833333333333</v>
      </c>
      <c r="AD63">
        <v>4.8333333333333298E-2</v>
      </c>
      <c r="AE63">
        <v>-0.56916666666666704</v>
      </c>
      <c r="AF63">
        <v>0.96833333333333305</v>
      </c>
      <c r="AG63">
        <v>-1.0794999999999999</v>
      </c>
      <c r="AH63">
        <v>-0.662333333333333</v>
      </c>
      <c r="AI63">
        <v>-1.43733333333333</v>
      </c>
      <c r="AJ63">
        <v>-0.48933333333333301</v>
      </c>
      <c r="AK63">
        <v>-0.167333333333333</v>
      </c>
      <c r="AL63" t="s">
        <v>25</v>
      </c>
    </row>
    <row r="64" spans="1:38" x14ac:dyDescent="0.35">
      <c r="A64" t="str">
        <f>_xlfn.TEXTJOIN(",",TRUE,B64:AL64)</f>
        <v>0.014,0.653,0.422,-0.204166666666667,-0.21,-0.4255,0.252166666666667,0.8355,-0.444,-0.399666666666667,-0.159166666666667,-2.08166666666667,-1.72616666666667,0.435666666666667,-0.0398333333333334,0.222833333333333,-0.3975,-1.074,-0.0108333333333333,-0.101166666666667,0.353333333333333,-0.169333333333333,0.638333333333333,-0.662333333333333,0.203333333333333,-0.187666666666667,-0.139333333333333,0.219333333333333,-0.0213333333333334,-1.373,2.51016666666667,-1.81266666666667,0.689666666666667,-0.882666666666667,0.7765,0.681333333333333,contr</v>
      </c>
      <c r="B64">
        <v>1.4E-2</v>
      </c>
      <c r="C64">
        <v>0.65300000000000002</v>
      </c>
      <c r="D64">
        <v>0.42199999999999999</v>
      </c>
      <c r="E64">
        <v>-0.204166666666667</v>
      </c>
      <c r="F64">
        <v>-0.21</v>
      </c>
      <c r="G64">
        <v>-0.42549999999999999</v>
      </c>
      <c r="H64">
        <v>0.25216666666666698</v>
      </c>
      <c r="I64">
        <v>0.83550000000000002</v>
      </c>
      <c r="J64">
        <v>-0.44400000000000001</v>
      </c>
      <c r="K64">
        <v>-0.399666666666667</v>
      </c>
      <c r="L64">
        <v>-0.15916666666666701</v>
      </c>
      <c r="M64">
        <v>-2.0816666666666701</v>
      </c>
      <c r="N64">
        <v>-1.72616666666667</v>
      </c>
      <c r="O64">
        <v>0.43566666666666698</v>
      </c>
      <c r="P64">
        <v>-3.9833333333333401E-2</v>
      </c>
      <c r="Q64">
        <v>0.22283333333333299</v>
      </c>
      <c r="R64">
        <v>-0.39750000000000002</v>
      </c>
      <c r="S64">
        <v>-1.0740000000000001</v>
      </c>
      <c r="T64">
        <v>-1.0833333333333301E-2</v>
      </c>
      <c r="U64">
        <v>-0.101166666666667</v>
      </c>
      <c r="V64">
        <v>0.353333333333333</v>
      </c>
      <c r="W64">
        <v>-0.169333333333333</v>
      </c>
      <c r="X64">
        <v>0.63833333333333298</v>
      </c>
      <c r="Y64">
        <v>-0.662333333333333</v>
      </c>
      <c r="Z64">
        <v>0.20333333333333301</v>
      </c>
      <c r="AA64">
        <v>-0.18766666666666701</v>
      </c>
      <c r="AB64">
        <v>-0.139333333333333</v>
      </c>
      <c r="AC64">
        <v>0.21933333333333299</v>
      </c>
      <c r="AD64">
        <v>-2.1333333333333399E-2</v>
      </c>
      <c r="AE64">
        <v>-1.373</v>
      </c>
      <c r="AF64">
        <v>2.5101666666666702</v>
      </c>
      <c r="AG64">
        <v>-1.81266666666667</v>
      </c>
      <c r="AH64">
        <v>0.68966666666666698</v>
      </c>
      <c r="AI64">
        <v>-0.88266666666666704</v>
      </c>
      <c r="AJ64">
        <v>0.77649999999999997</v>
      </c>
      <c r="AK64">
        <v>0.68133333333333301</v>
      </c>
      <c r="AL64" t="s">
        <v>25</v>
      </c>
    </row>
    <row r="65" spans="1:38" x14ac:dyDescent="0.35">
      <c r="A65" t="str">
        <f>_xlfn.TEXTJOIN(",",TRUE,B65:AL65)</f>
        <v>0.730333333333333,0.228166666666667,0.107833333333333,0.193333333333333,-0.5175,-1.64116666666667,-0.4905,0.848166666666667,0.317666666666667,0.591666666666667,0.242833333333333,0.3575,1.68333333333333,-0.673166666666667,0.983666666666667,-0.122,0.649666666666667,0.349,0.101666666666667,-1.666,0.219166666666667,-0.201833333333333,-0.915833333333333,1.20033333333333,0.000166666666666722,0.108,0.175833333333333,0.0925,0.0373333333333333,-0.128,-0.677833333333333,0.273333333333333,-0.446,0.856,-2.67216666666667,1.925,contr</v>
      </c>
      <c r="B65">
        <v>0.73033333333333295</v>
      </c>
      <c r="C65">
        <v>0.22816666666666699</v>
      </c>
      <c r="D65">
        <v>0.107833333333333</v>
      </c>
      <c r="E65">
        <v>0.193333333333333</v>
      </c>
      <c r="F65">
        <v>-0.51749999999999996</v>
      </c>
      <c r="G65">
        <v>-1.64116666666667</v>
      </c>
      <c r="H65">
        <v>-0.49049999999999999</v>
      </c>
      <c r="I65">
        <v>0.84816666666666696</v>
      </c>
      <c r="J65">
        <v>0.31766666666666699</v>
      </c>
      <c r="K65">
        <v>0.59166666666666701</v>
      </c>
      <c r="L65">
        <v>0.24283333333333301</v>
      </c>
      <c r="M65">
        <v>0.35749999999999998</v>
      </c>
      <c r="N65">
        <v>1.68333333333333</v>
      </c>
      <c r="O65">
        <v>-0.67316666666666702</v>
      </c>
      <c r="P65">
        <v>0.98366666666666702</v>
      </c>
      <c r="Q65">
        <v>-0.122</v>
      </c>
      <c r="R65">
        <v>0.64966666666666695</v>
      </c>
      <c r="S65">
        <v>0.34899999999999998</v>
      </c>
      <c r="T65">
        <v>0.101666666666667</v>
      </c>
      <c r="U65">
        <v>-1.6659999999999999</v>
      </c>
      <c r="V65">
        <v>0.21916666666666701</v>
      </c>
      <c r="W65">
        <v>-0.201833333333333</v>
      </c>
      <c r="X65">
        <v>-0.91583333333333306</v>
      </c>
      <c r="Y65">
        <v>1.2003333333333299</v>
      </c>
      <c r="Z65">
        <v>1.6666666666672201E-4</v>
      </c>
      <c r="AA65">
        <v>0.108</v>
      </c>
      <c r="AB65">
        <v>0.17583333333333301</v>
      </c>
      <c r="AC65">
        <v>9.2499999999999999E-2</v>
      </c>
      <c r="AD65">
        <v>3.7333333333333302E-2</v>
      </c>
      <c r="AE65">
        <v>-0.128</v>
      </c>
      <c r="AF65">
        <v>-0.67783333333333295</v>
      </c>
      <c r="AG65">
        <v>0.27333333333333298</v>
      </c>
      <c r="AH65">
        <v>-0.44600000000000001</v>
      </c>
      <c r="AI65">
        <v>0.85599999999999998</v>
      </c>
      <c r="AJ65">
        <v>-2.6721666666666701</v>
      </c>
      <c r="AK65">
        <v>1.925</v>
      </c>
      <c r="AL65" t="s">
        <v>25</v>
      </c>
    </row>
    <row r="66" spans="1:38" x14ac:dyDescent="0.35">
      <c r="A66" t="str">
        <f>_xlfn.TEXTJOIN(",",TRUE,B66:AL66)</f>
        <v>-1.094,-0.228166666666667,0.127833333333333,0.0406666666666667,0.17,0.367833333333334,2.40083333333333,-0.324166666666667,0.0351666666666667,0.591666666666667,-0.882666666666667,2.21583333333333,1.36933333333333,9.22927099328286E-18,-0.959333333333333,0.1075,-0.539833333333333,0.270833333333333,-0.190166666666667,-1.37583333333333,0.385,-0.0913333333333333,-1.08983333333333,0.267,0.178,0.0356666666666666,0.0386666666666667,-0.161,-0.0495,0.180833333333333,-0.2865,-1.74116666666667,0.689666666666667,1.3225,2.41866666666667,1.543,contr</v>
      </c>
      <c r="B66">
        <v>-1.0940000000000001</v>
      </c>
      <c r="C66">
        <v>-0.22816666666666699</v>
      </c>
      <c r="D66">
        <v>0.12783333333333299</v>
      </c>
      <c r="E66">
        <v>4.0666666666666698E-2</v>
      </c>
      <c r="F66">
        <v>0.17</v>
      </c>
      <c r="G66">
        <v>0.36783333333333401</v>
      </c>
      <c r="H66">
        <v>2.4008333333333298</v>
      </c>
      <c r="I66">
        <v>-0.32416666666666699</v>
      </c>
      <c r="J66">
        <v>3.51666666666667E-2</v>
      </c>
      <c r="K66">
        <v>0.59166666666666701</v>
      </c>
      <c r="L66">
        <v>-0.88266666666666704</v>
      </c>
      <c r="M66">
        <v>2.2158333333333302</v>
      </c>
      <c r="N66">
        <v>1.36933333333333</v>
      </c>
      <c r="O66" s="1">
        <v>9.2292709932828596E-18</v>
      </c>
      <c r="P66">
        <v>-0.95933333333333304</v>
      </c>
      <c r="Q66">
        <v>0.1075</v>
      </c>
      <c r="R66">
        <v>-0.53983333333333305</v>
      </c>
      <c r="S66">
        <v>0.27083333333333298</v>
      </c>
      <c r="T66">
        <v>-0.19016666666666701</v>
      </c>
      <c r="U66">
        <v>-1.3758333333333299</v>
      </c>
      <c r="V66">
        <v>0.38500000000000001</v>
      </c>
      <c r="W66">
        <v>-9.1333333333333294E-2</v>
      </c>
      <c r="X66">
        <v>-1.0898333333333301</v>
      </c>
      <c r="Y66">
        <v>0.26700000000000002</v>
      </c>
      <c r="Z66">
        <v>0.17799999999999999</v>
      </c>
      <c r="AA66">
        <v>3.5666666666666597E-2</v>
      </c>
      <c r="AB66">
        <v>3.8666666666666703E-2</v>
      </c>
      <c r="AC66">
        <v>-0.161</v>
      </c>
      <c r="AD66">
        <v>-4.9500000000000002E-2</v>
      </c>
      <c r="AE66">
        <v>0.18083333333333301</v>
      </c>
      <c r="AF66">
        <v>-0.28649999999999998</v>
      </c>
      <c r="AG66">
        <v>-1.7411666666666701</v>
      </c>
      <c r="AH66">
        <v>0.68966666666666698</v>
      </c>
      <c r="AI66">
        <v>1.3225</v>
      </c>
      <c r="AJ66">
        <v>2.4186666666666699</v>
      </c>
      <c r="AK66">
        <v>1.5429999999999999</v>
      </c>
      <c r="AL66" t="s">
        <v>25</v>
      </c>
    </row>
    <row r="67" spans="1:38" x14ac:dyDescent="0.35">
      <c r="A67" t="str">
        <f>_xlfn.TEXTJOIN(",",TRUE,B67:AL67)</f>
        <v>0.0878333333333333,-0.393833333333333,0.651166666666667,0.186166666666667,-0.1635,0.14,-1.39083333333333,0.517833333333333,-0.303166666666667,0.550333333333333,0.150333333333333,-0.641333333333333,1.549,0.0328333333333333,-0.0458333333333334,-0.219166666666667,-0.586666666666667,0.331333333333333,-0.085,-1.666,0.105166666666667,-0.262,0.0788333333333333,0.00699999999999999,-1.99416666666667,-0.1655,0.00200000000000002,0.0636666666666666,0.0263333333333333,-0.601,-0.5755,0.326,0.000166666666666685,0.846833333333333,1.85883333333333,-3.866,contr</v>
      </c>
      <c r="B67">
        <v>8.7833333333333305E-2</v>
      </c>
      <c r="C67">
        <v>-0.39383333333333298</v>
      </c>
      <c r="D67">
        <v>0.651166666666667</v>
      </c>
      <c r="E67">
        <v>0.18616666666666701</v>
      </c>
      <c r="F67">
        <v>-0.16350000000000001</v>
      </c>
      <c r="G67">
        <v>0.14000000000000001</v>
      </c>
      <c r="H67">
        <v>-1.39083333333333</v>
      </c>
      <c r="I67">
        <v>0.51783333333333303</v>
      </c>
      <c r="J67">
        <v>-0.30316666666666697</v>
      </c>
      <c r="K67">
        <v>0.55033333333333301</v>
      </c>
      <c r="L67">
        <v>0.15033333333333301</v>
      </c>
      <c r="M67">
        <v>-0.64133333333333298</v>
      </c>
      <c r="N67">
        <v>1.5489999999999999</v>
      </c>
      <c r="O67">
        <v>3.2833333333333298E-2</v>
      </c>
      <c r="P67">
        <v>-4.5833333333333399E-2</v>
      </c>
      <c r="Q67">
        <v>-0.21916666666666701</v>
      </c>
      <c r="R67">
        <v>-0.586666666666667</v>
      </c>
      <c r="S67">
        <v>0.33133333333333298</v>
      </c>
      <c r="T67">
        <v>-8.5000000000000006E-2</v>
      </c>
      <c r="U67">
        <v>-1.6659999999999999</v>
      </c>
      <c r="V67">
        <v>0.10516666666666701</v>
      </c>
      <c r="W67">
        <v>-0.26200000000000001</v>
      </c>
      <c r="X67">
        <v>7.8833333333333297E-2</v>
      </c>
      <c r="Y67">
        <v>6.9999999999999897E-3</v>
      </c>
      <c r="Z67">
        <v>-1.99416666666667</v>
      </c>
      <c r="AA67">
        <v>-0.16550000000000001</v>
      </c>
      <c r="AB67">
        <v>2.00000000000002E-3</v>
      </c>
      <c r="AC67">
        <v>6.3666666666666594E-2</v>
      </c>
      <c r="AD67">
        <v>2.6333333333333299E-2</v>
      </c>
      <c r="AE67">
        <v>-0.60099999999999998</v>
      </c>
      <c r="AF67">
        <v>-0.57550000000000001</v>
      </c>
      <c r="AG67">
        <v>0.32600000000000001</v>
      </c>
      <c r="AH67">
        <v>1.6666666666668501E-4</v>
      </c>
      <c r="AI67">
        <v>0.84683333333333299</v>
      </c>
      <c r="AJ67">
        <v>1.85883333333333</v>
      </c>
      <c r="AK67">
        <v>-3.8660000000000001</v>
      </c>
      <c r="AL67" t="s">
        <v>25</v>
      </c>
    </row>
    <row r="68" spans="1:38" x14ac:dyDescent="0.35">
      <c r="A68" t="str">
        <f>_xlfn.TEXTJOIN(",",TRUE,B68:AL68)</f>
        <v>-0.457666666666667,0.6845,0.56,0.454666666666667,-0.236666666666667,1.78666666666667,-1.74083333333333,0.4255,-0.627666666666667,1.387,-0.566,-0.0783333333333333,1.17183333333333,-0.498833333333333,-0.0458333333333334,-0.100833333333333,-0.310666666666667,-0.159833333333333,0.0863333333333333,0.505333333333333,0.157666666666667,0.0206666666666667,0.615166666666667,-0.398666666666667,-0.0251666666666666,0.0368333333333333,-0.0615,-0.161333333333333,-0.151666666666667,-1.58566666666667,-1.22666666666667,-0.898166666666667,-0.435833333333333,0.114666666666667,-0.354833333333333,-4.601,contr</v>
      </c>
      <c r="B68">
        <v>-0.457666666666667</v>
      </c>
      <c r="C68">
        <v>0.6845</v>
      </c>
      <c r="D68">
        <v>0.56000000000000005</v>
      </c>
      <c r="E68">
        <v>0.454666666666667</v>
      </c>
      <c r="F68">
        <v>-0.236666666666667</v>
      </c>
      <c r="G68">
        <v>1.78666666666667</v>
      </c>
      <c r="H68">
        <v>-1.7408333333333299</v>
      </c>
      <c r="I68">
        <v>0.42549999999999999</v>
      </c>
      <c r="J68">
        <v>-0.62766666666666704</v>
      </c>
      <c r="K68">
        <v>1.387</v>
      </c>
      <c r="L68">
        <v>-0.56599999999999995</v>
      </c>
      <c r="M68">
        <v>-7.8333333333333297E-2</v>
      </c>
      <c r="N68">
        <v>1.17183333333333</v>
      </c>
      <c r="O68">
        <v>-0.49883333333333302</v>
      </c>
      <c r="P68">
        <v>-4.5833333333333399E-2</v>
      </c>
      <c r="Q68">
        <v>-0.100833333333333</v>
      </c>
      <c r="R68">
        <v>-0.31066666666666698</v>
      </c>
      <c r="S68">
        <v>-0.15983333333333299</v>
      </c>
      <c r="T68">
        <v>8.6333333333333304E-2</v>
      </c>
      <c r="U68">
        <v>0.50533333333333297</v>
      </c>
      <c r="V68">
        <v>0.15766666666666701</v>
      </c>
      <c r="W68">
        <v>2.0666666666666701E-2</v>
      </c>
      <c r="X68">
        <v>0.61516666666666697</v>
      </c>
      <c r="Y68">
        <v>-0.398666666666667</v>
      </c>
      <c r="Z68">
        <v>-2.5166666666666601E-2</v>
      </c>
      <c r="AA68">
        <v>3.6833333333333301E-2</v>
      </c>
      <c r="AB68">
        <v>-6.1499999999999999E-2</v>
      </c>
      <c r="AC68">
        <v>-0.161333333333333</v>
      </c>
      <c r="AD68">
        <v>-0.151666666666667</v>
      </c>
      <c r="AE68">
        <v>-1.5856666666666701</v>
      </c>
      <c r="AF68">
        <v>-1.2266666666666699</v>
      </c>
      <c r="AG68">
        <v>-0.898166666666667</v>
      </c>
      <c r="AH68">
        <v>-0.43583333333333302</v>
      </c>
      <c r="AI68">
        <v>0.114666666666667</v>
      </c>
      <c r="AJ68">
        <v>-0.354833333333333</v>
      </c>
      <c r="AK68">
        <v>-4.601</v>
      </c>
      <c r="AL68" t="s">
        <v>25</v>
      </c>
    </row>
    <row r="69" spans="1:38" x14ac:dyDescent="0.35">
      <c r="A69" t="str">
        <f>_xlfn.TEXTJOIN(",",TRUE,B69:AL69)</f>
        <v>-0.165,0.376666666666667,0.294166666666667,-0.192166666666667,0.200166666666667,-1.76716666666667,-1.74083333333333,-0.746666666666667,0.718333333333333,2.08433333333333,-0.326666666666667,-0.8345,-1.86466666666667,0.0328333333333333,1.10733333333333,-0.0675,-0.649333333333333,-0.9745,-0.629166666666667,-0.0575,-0.271666666666667,-0.0743333333333333,0.317,-0.398666666666667,0.9955,-0.0365,-0.430333333333333,0.0343333333333333,0.0433333333333333,0.921333333333333,0.473,-0.0624999999999999,0.470333333333333,-0.873666666666667,0.712,-0.015,contr</v>
      </c>
      <c r="B69">
        <v>-0.16500000000000001</v>
      </c>
      <c r="C69">
        <v>0.37666666666666698</v>
      </c>
      <c r="D69">
        <v>0.29416666666666702</v>
      </c>
      <c r="E69">
        <v>-0.19216666666666701</v>
      </c>
      <c r="F69">
        <v>0.20016666666666699</v>
      </c>
      <c r="G69">
        <v>-1.7671666666666701</v>
      </c>
      <c r="H69">
        <v>-1.7408333333333299</v>
      </c>
      <c r="I69">
        <v>-0.74666666666666703</v>
      </c>
      <c r="J69">
        <v>0.71833333333333305</v>
      </c>
      <c r="K69">
        <v>2.0843333333333298</v>
      </c>
      <c r="L69">
        <v>-0.32666666666666699</v>
      </c>
      <c r="M69">
        <v>-0.83450000000000002</v>
      </c>
      <c r="N69">
        <v>-1.86466666666667</v>
      </c>
      <c r="O69">
        <v>3.2833333333333298E-2</v>
      </c>
      <c r="P69">
        <v>1.1073333333333299</v>
      </c>
      <c r="Q69">
        <v>-6.7500000000000004E-2</v>
      </c>
      <c r="R69">
        <v>-0.64933333333333298</v>
      </c>
      <c r="S69">
        <v>-0.97450000000000003</v>
      </c>
      <c r="T69">
        <v>-0.62916666666666698</v>
      </c>
      <c r="U69">
        <v>-5.7500000000000002E-2</v>
      </c>
      <c r="V69">
        <v>-0.271666666666667</v>
      </c>
      <c r="W69">
        <v>-7.4333333333333307E-2</v>
      </c>
      <c r="X69">
        <v>0.317</v>
      </c>
      <c r="Y69">
        <v>-0.398666666666667</v>
      </c>
      <c r="Z69">
        <v>0.99550000000000005</v>
      </c>
      <c r="AA69">
        <v>-3.6499999999999998E-2</v>
      </c>
      <c r="AB69">
        <v>-0.43033333333333301</v>
      </c>
      <c r="AC69">
        <v>3.4333333333333299E-2</v>
      </c>
      <c r="AD69">
        <v>4.33333333333333E-2</v>
      </c>
      <c r="AE69">
        <v>0.921333333333333</v>
      </c>
      <c r="AF69">
        <v>0.47299999999999998</v>
      </c>
      <c r="AG69">
        <v>-6.2499999999999903E-2</v>
      </c>
      <c r="AH69">
        <v>0.47033333333333299</v>
      </c>
      <c r="AI69">
        <v>-0.87366666666666704</v>
      </c>
      <c r="AJ69">
        <v>0.71199999999999997</v>
      </c>
      <c r="AK69">
        <v>-1.4999999999999999E-2</v>
      </c>
      <c r="AL69" t="s">
        <v>25</v>
      </c>
    </row>
    <row r="70" spans="1:38" x14ac:dyDescent="0.35">
      <c r="A70" t="str">
        <f>_xlfn.TEXTJOIN(",",TRUE,B70:AL70)</f>
        <v>-0.235833333333333,0.245333333333333,0.122666666666667,0.542,0.317333333333333,-2.81166666666667,-0.4905,0.211333333333333,-0.274833333333333,1.51666666666667,-0.324833333333333,2.7785,0.2995,-0.258833333333333,0.219666666666667,-0.0741666666666667,1.056,0.0858333333333333,-0.0475,-0.0713333333333333,-0.158666666666667,-0.264333333333333,-0.356333333333333,-0.156,-0.837166666666667,0.181833333333333,0.6675,-0.4015,0.1585,-0.0846666666666667,1.0975,1.559,0.662666666666667,-1.6385,-1.13133333333333,1.37566666666667,contr</v>
      </c>
      <c r="B70">
        <v>-0.23583333333333301</v>
      </c>
      <c r="C70">
        <v>0.24533333333333299</v>
      </c>
      <c r="D70">
        <v>0.12266666666666701</v>
      </c>
      <c r="E70">
        <v>0.54200000000000004</v>
      </c>
      <c r="F70">
        <v>0.31733333333333302</v>
      </c>
      <c r="G70">
        <v>-2.8116666666666701</v>
      </c>
      <c r="H70">
        <v>-0.49049999999999999</v>
      </c>
      <c r="I70">
        <v>0.21133333333333301</v>
      </c>
      <c r="J70">
        <v>-0.27483333333333299</v>
      </c>
      <c r="K70">
        <v>1.5166666666666699</v>
      </c>
      <c r="L70">
        <v>-0.32483333333333297</v>
      </c>
      <c r="M70">
        <v>2.7785000000000002</v>
      </c>
      <c r="N70">
        <v>0.29949999999999999</v>
      </c>
      <c r="O70">
        <v>-0.25883333333333303</v>
      </c>
      <c r="P70">
        <v>0.21966666666666701</v>
      </c>
      <c r="Q70">
        <v>-7.41666666666667E-2</v>
      </c>
      <c r="R70">
        <v>1.056</v>
      </c>
      <c r="S70">
        <v>8.5833333333333303E-2</v>
      </c>
      <c r="T70">
        <v>-4.7500000000000001E-2</v>
      </c>
      <c r="U70">
        <v>-7.1333333333333304E-2</v>
      </c>
      <c r="V70">
        <v>-0.15866666666666701</v>
      </c>
      <c r="W70">
        <v>-0.26433333333333298</v>
      </c>
      <c r="X70">
        <v>-0.356333333333333</v>
      </c>
      <c r="Y70">
        <v>-0.156</v>
      </c>
      <c r="Z70">
        <v>-0.83716666666666695</v>
      </c>
      <c r="AA70">
        <v>0.18183333333333301</v>
      </c>
      <c r="AB70">
        <v>0.66749999999999998</v>
      </c>
      <c r="AC70">
        <v>-0.40150000000000002</v>
      </c>
      <c r="AD70">
        <v>0.1585</v>
      </c>
      <c r="AE70">
        <v>-8.4666666666666696E-2</v>
      </c>
      <c r="AF70">
        <v>1.0974999999999999</v>
      </c>
      <c r="AG70">
        <v>1.5589999999999999</v>
      </c>
      <c r="AH70">
        <v>0.66266666666666696</v>
      </c>
      <c r="AI70">
        <v>-1.6385000000000001</v>
      </c>
      <c r="AJ70">
        <v>-1.13133333333333</v>
      </c>
      <c r="AK70">
        <v>1.3756666666666699</v>
      </c>
      <c r="AL70" t="s">
        <v>25</v>
      </c>
    </row>
    <row r="71" spans="1:38" x14ac:dyDescent="0.35">
      <c r="A71" t="str">
        <f>_xlfn.TEXTJOIN(",",TRUE,B71:AL71)</f>
        <v>-0.215666666666667,-0.311333333333333,0.119833333333333,-0.1045,-0.200166666666667,2.81166666666667,0.742666666666667,0.364,0.585666666666667,1.945,-0.326,0.150833333333333,-1.25133333333333,-0.1395,0.363,-0.268,-0.310666666666667,-1.0135,0.256,-1.37583333333333,0.414166666666667,0.385166666666667,0.756666666666667,-0.4665,-0.215166666666667,-0.112666666666667,-0.352,0.0301666666666667,-0.0203333333333333,0.234166666666667,-0.966333333333333,-0.1625,0.607333333333333,-0.0268333333333334,1.0455,-2.16633333333333,contr</v>
      </c>
      <c r="B71">
        <v>-0.21566666666666701</v>
      </c>
      <c r="C71">
        <v>-0.31133333333333302</v>
      </c>
      <c r="D71">
        <v>0.119833333333333</v>
      </c>
      <c r="E71">
        <v>-0.1045</v>
      </c>
      <c r="F71">
        <v>-0.20016666666666699</v>
      </c>
      <c r="G71">
        <v>2.8116666666666701</v>
      </c>
      <c r="H71">
        <v>0.74266666666666703</v>
      </c>
      <c r="I71">
        <v>0.36399999999999999</v>
      </c>
      <c r="J71">
        <v>0.585666666666667</v>
      </c>
      <c r="K71">
        <v>1.9450000000000001</v>
      </c>
      <c r="L71">
        <v>-0.32600000000000001</v>
      </c>
      <c r="M71">
        <v>0.15083333333333299</v>
      </c>
      <c r="N71">
        <v>-1.2513333333333301</v>
      </c>
      <c r="O71">
        <v>-0.13950000000000001</v>
      </c>
      <c r="P71">
        <v>0.36299999999999999</v>
      </c>
      <c r="Q71">
        <v>-0.26800000000000002</v>
      </c>
      <c r="R71">
        <v>-0.31066666666666698</v>
      </c>
      <c r="S71">
        <v>-1.0135000000000001</v>
      </c>
      <c r="T71">
        <v>0.25600000000000001</v>
      </c>
      <c r="U71">
        <v>-1.3758333333333299</v>
      </c>
      <c r="V71">
        <v>0.41416666666666702</v>
      </c>
      <c r="W71">
        <v>0.38516666666666699</v>
      </c>
      <c r="X71">
        <v>0.75666666666666704</v>
      </c>
      <c r="Y71">
        <v>-0.46650000000000003</v>
      </c>
      <c r="Z71">
        <v>-0.21516666666666701</v>
      </c>
      <c r="AA71">
        <v>-0.112666666666667</v>
      </c>
      <c r="AB71">
        <v>-0.35199999999999998</v>
      </c>
      <c r="AC71">
        <v>3.0166666666666699E-2</v>
      </c>
      <c r="AD71">
        <v>-2.0333333333333301E-2</v>
      </c>
      <c r="AE71">
        <v>0.23416666666666699</v>
      </c>
      <c r="AF71">
        <v>-0.96633333333333304</v>
      </c>
      <c r="AG71">
        <v>-0.16250000000000001</v>
      </c>
      <c r="AH71">
        <v>0.60733333333333295</v>
      </c>
      <c r="AI71">
        <v>-2.68333333333334E-2</v>
      </c>
      <c r="AJ71">
        <v>1.0455000000000001</v>
      </c>
      <c r="AK71">
        <v>-2.1663333333333301</v>
      </c>
      <c r="AL71" t="s">
        <v>25</v>
      </c>
    </row>
    <row r="72" spans="1:38" x14ac:dyDescent="0.35">
      <c r="A72" t="str">
        <f>_xlfn.TEXTJOIN(",",TRUE,B72:AL72)</f>
        <v>0.6285,-0.0171666666666666,0.657666666666667,0.058,-0.4205,2.149,-0.700666666666667,-0.452833333333333,-0.274833333333333,0.505833333333333,-0.159166666666667,-2.21666666666667,0.6175,-0.527166666666667,-0.827333333333333,-0.181666666666667,-1.688,0.107166666666667,-0.429333333333333,1.10566666666667,-0.158666666666667,0.135333333333333,0.0453333333333333,0.288333333333333,1.15716666666667,-0.110333333333333,-0.5045,0.258,0.106166666666667,-0.170833333333333,0.159833333333333,3.39133333333333,0.137166666666667,-0.581333333333333,0.357166666666667,-3.00966666666667,contr</v>
      </c>
      <c r="B72">
        <v>0.62849999999999995</v>
      </c>
      <c r="C72">
        <v>-1.7166666666666601E-2</v>
      </c>
      <c r="D72">
        <v>0.65766666666666695</v>
      </c>
      <c r="E72">
        <v>5.8000000000000003E-2</v>
      </c>
      <c r="F72">
        <v>-0.42049999999999998</v>
      </c>
      <c r="G72">
        <v>2.149</v>
      </c>
      <c r="H72">
        <v>-0.70066666666666699</v>
      </c>
      <c r="I72">
        <v>-0.45283333333333298</v>
      </c>
      <c r="J72">
        <v>-0.27483333333333299</v>
      </c>
      <c r="K72">
        <v>0.50583333333333302</v>
      </c>
      <c r="L72">
        <v>-0.15916666666666701</v>
      </c>
      <c r="M72">
        <v>-2.2166666666666699</v>
      </c>
      <c r="N72">
        <v>0.61750000000000005</v>
      </c>
      <c r="O72">
        <v>-0.52716666666666701</v>
      </c>
      <c r="P72">
        <v>-0.82733333333333303</v>
      </c>
      <c r="Q72">
        <v>-0.181666666666667</v>
      </c>
      <c r="R72">
        <v>-1.6879999999999999</v>
      </c>
      <c r="S72">
        <v>0.10716666666666699</v>
      </c>
      <c r="T72">
        <v>-0.42933333333333301</v>
      </c>
      <c r="U72">
        <v>1.1056666666666699</v>
      </c>
      <c r="V72">
        <v>-0.15866666666666701</v>
      </c>
      <c r="W72">
        <v>0.135333333333333</v>
      </c>
      <c r="X72">
        <v>4.5333333333333302E-2</v>
      </c>
      <c r="Y72">
        <v>0.288333333333333</v>
      </c>
      <c r="Z72">
        <v>1.15716666666667</v>
      </c>
      <c r="AA72">
        <v>-0.11033333333333301</v>
      </c>
      <c r="AB72">
        <v>-0.50449999999999995</v>
      </c>
      <c r="AC72">
        <v>0.25800000000000001</v>
      </c>
      <c r="AD72">
        <v>0.10616666666666701</v>
      </c>
      <c r="AE72">
        <v>-0.170833333333333</v>
      </c>
      <c r="AF72">
        <v>0.15983333333333299</v>
      </c>
      <c r="AG72">
        <v>3.3913333333333302</v>
      </c>
      <c r="AH72">
        <v>0.13716666666666699</v>
      </c>
      <c r="AI72">
        <v>-0.58133333333333304</v>
      </c>
      <c r="AJ72">
        <v>0.35716666666666702</v>
      </c>
      <c r="AK72">
        <v>-3.00966666666667</v>
      </c>
      <c r="AL72" t="s">
        <v>25</v>
      </c>
    </row>
    <row r="73" spans="1:38" x14ac:dyDescent="0.35">
      <c r="A73" t="str">
        <f>_xlfn.TEXTJOIN(",",TRUE,B73:AL73)</f>
        <v>-0.0445,-0.824833333333333,0.815666666666667,-0.226333333333333,-2.33103467084383E-18,0.217666666666667,-0.713833333333333,0.147666666666667,0.556833333333333,-0.399666666666667,-0.166333333333333,-2.08166666666667,0.271166666666667,-0.2355,0.86,0.04,-0.0621666666666667,1.69416666666667,0.0301666666666667,-1.60633333333333,-0.300833333333333,0.647,-0.3435,0.594833333333333,0.674333333333333,-0.0348333333333333,0.0605,-0.156,0.115166666666667,-2.07016666666667,-0.9975,0.895666666666667,-0.103666666666667,0.933166666666667,-1.13133333333333,2.161,contr</v>
      </c>
      <c r="B73">
        <v>-4.4499999999999998E-2</v>
      </c>
      <c r="C73">
        <v>-0.82483333333333297</v>
      </c>
      <c r="D73">
        <v>0.81566666666666698</v>
      </c>
      <c r="E73">
        <v>-0.226333333333333</v>
      </c>
      <c r="F73" s="1">
        <v>-2.3310346708438299E-18</v>
      </c>
      <c r="G73">
        <v>0.21766666666666701</v>
      </c>
      <c r="H73">
        <v>-0.71383333333333299</v>
      </c>
      <c r="I73">
        <v>0.147666666666667</v>
      </c>
      <c r="J73">
        <v>0.55683333333333296</v>
      </c>
      <c r="K73">
        <v>-0.399666666666667</v>
      </c>
      <c r="L73">
        <v>-0.166333333333333</v>
      </c>
      <c r="M73">
        <v>-2.0816666666666701</v>
      </c>
      <c r="N73">
        <v>0.271166666666667</v>
      </c>
      <c r="O73">
        <v>-0.23549999999999999</v>
      </c>
      <c r="P73">
        <v>0.86</v>
      </c>
      <c r="Q73">
        <v>0.04</v>
      </c>
      <c r="R73">
        <v>-6.2166666666666703E-2</v>
      </c>
      <c r="S73">
        <v>1.6941666666666699</v>
      </c>
      <c r="T73">
        <v>3.0166666666666699E-2</v>
      </c>
      <c r="U73">
        <v>-1.6063333333333301</v>
      </c>
      <c r="V73">
        <v>-0.30083333333333301</v>
      </c>
      <c r="W73">
        <v>0.64700000000000002</v>
      </c>
      <c r="X73">
        <v>-0.34350000000000003</v>
      </c>
      <c r="Y73">
        <v>0.59483333333333299</v>
      </c>
      <c r="Z73">
        <v>0.67433333333333301</v>
      </c>
      <c r="AA73">
        <v>-3.48333333333333E-2</v>
      </c>
      <c r="AB73">
        <v>6.0499999999999998E-2</v>
      </c>
      <c r="AC73">
        <v>-0.156</v>
      </c>
      <c r="AD73">
        <v>0.115166666666667</v>
      </c>
      <c r="AE73">
        <v>-2.0701666666666698</v>
      </c>
      <c r="AF73">
        <v>-0.99750000000000005</v>
      </c>
      <c r="AG73">
        <v>0.89566666666666706</v>
      </c>
      <c r="AH73">
        <v>-0.103666666666667</v>
      </c>
      <c r="AI73">
        <v>0.93316666666666703</v>
      </c>
      <c r="AJ73">
        <v>-1.13133333333333</v>
      </c>
      <c r="AK73">
        <v>2.161</v>
      </c>
      <c r="AL73" t="s">
        <v>25</v>
      </c>
    </row>
    <row r="74" spans="1:38" x14ac:dyDescent="0.35">
      <c r="A74" t="str">
        <f>_xlfn.TEXTJOIN(",",TRUE,B74:AL74)</f>
        <v>-0.272666666666667,0.265333333333333,-0.722666666666667,0.488833333333333,0.297,-1.80533333333333,0.35,-0.664,-0.113666666666667,0.6975,0.0736666666666667,0.0848333333333335,0.0428333333333333,-0.408166666666667,-0.159666666666667,-0.168333333333333,0.231,0.549666666666667,-0.343666666666667,-0.29,-0.211166666666667,0.301666666666667,0.1405,1.16066666666667,0.816166666666667,-0.0193333333333333,0.252666666666667,-0.033,0.216333333333333,0.6225,0.937666666666667,0.234833333333333,0.332333333333333,0.2655,-1.47083333333333,0.342333333333333,contr</v>
      </c>
      <c r="B74">
        <v>-0.272666666666667</v>
      </c>
      <c r="C74">
        <v>0.26533333333333298</v>
      </c>
      <c r="D74">
        <v>-0.72266666666666701</v>
      </c>
      <c r="E74">
        <v>0.48883333333333301</v>
      </c>
      <c r="F74">
        <v>0.29699999999999999</v>
      </c>
      <c r="G74">
        <v>-1.8053333333333299</v>
      </c>
      <c r="H74">
        <v>0.35</v>
      </c>
      <c r="I74">
        <v>-0.66400000000000003</v>
      </c>
      <c r="J74">
        <v>-0.113666666666667</v>
      </c>
      <c r="K74">
        <v>0.69750000000000001</v>
      </c>
      <c r="L74">
        <v>7.36666666666667E-2</v>
      </c>
      <c r="M74">
        <v>8.4833333333333497E-2</v>
      </c>
      <c r="N74">
        <v>4.28333333333333E-2</v>
      </c>
      <c r="O74">
        <v>-0.40816666666666701</v>
      </c>
      <c r="P74">
        <v>-0.15966666666666701</v>
      </c>
      <c r="Q74">
        <v>-0.168333333333333</v>
      </c>
      <c r="R74">
        <v>0.23100000000000001</v>
      </c>
      <c r="S74">
        <v>0.54966666666666697</v>
      </c>
      <c r="T74">
        <v>-0.34366666666666701</v>
      </c>
      <c r="U74">
        <v>-0.28999999999999998</v>
      </c>
      <c r="V74">
        <v>-0.211166666666667</v>
      </c>
      <c r="W74">
        <v>0.30166666666666703</v>
      </c>
      <c r="X74">
        <v>0.14050000000000001</v>
      </c>
      <c r="Y74">
        <v>1.1606666666666701</v>
      </c>
      <c r="Z74">
        <v>0.81616666666666704</v>
      </c>
      <c r="AA74">
        <v>-1.93333333333333E-2</v>
      </c>
      <c r="AB74">
        <v>0.25266666666666698</v>
      </c>
      <c r="AC74">
        <v>-3.3000000000000002E-2</v>
      </c>
      <c r="AD74">
        <v>0.21633333333333299</v>
      </c>
      <c r="AE74">
        <v>0.62250000000000005</v>
      </c>
      <c r="AF74">
        <v>0.93766666666666698</v>
      </c>
      <c r="AG74">
        <v>0.23483333333333301</v>
      </c>
      <c r="AH74">
        <v>0.33233333333333298</v>
      </c>
      <c r="AI74">
        <v>0.26550000000000001</v>
      </c>
      <c r="AJ74">
        <v>-1.4708333333333301</v>
      </c>
      <c r="AK74">
        <v>0.34233333333333299</v>
      </c>
      <c r="AL74" t="s">
        <v>25</v>
      </c>
    </row>
    <row r="75" spans="1:38" x14ac:dyDescent="0.35">
      <c r="A75" t="str">
        <f>_xlfn.TEXTJOIN(",",TRUE,B75:AL75)</f>
        <v>0.299,0.743666666666667,0.129666666666667,-0.163666666666667,0.261166666666667,-0.9045,0.4905,-0.07,-0.127333333333333,-1.18533333333333,-0.306,2.60883333333333,-0.479,-0.134166666666667,-0.297,0.416,0.938166666666667,0.752333333333333,-0.0116666666666667,-0.33,0.0535,-0.302,-0.412,0.629833333333333,1.0315,0.0901666666666666,0.0225,0.0938333333333333,0.0615,0.931333333333333,-0.159833333333333,2.06716666666667,-0.588833333333333,-0.091,0.8465,-0.856333333333333,contr</v>
      </c>
      <c r="B75">
        <v>0.29899999999999999</v>
      </c>
      <c r="C75">
        <v>0.74366666666666703</v>
      </c>
      <c r="D75">
        <v>0.12966666666666701</v>
      </c>
      <c r="E75">
        <v>-0.16366666666666699</v>
      </c>
      <c r="F75">
        <v>0.26116666666666699</v>
      </c>
      <c r="G75">
        <v>-0.90449999999999997</v>
      </c>
      <c r="H75">
        <v>0.49049999999999999</v>
      </c>
      <c r="I75">
        <v>-7.0000000000000007E-2</v>
      </c>
      <c r="J75">
        <v>-0.12733333333333299</v>
      </c>
      <c r="K75">
        <v>-1.18533333333333</v>
      </c>
      <c r="L75">
        <v>-0.30599999999999999</v>
      </c>
      <c r="M75">
        <v>2.60883333333333</v>
      </c>
      <c r="N75">
        <v>-0.47899999999999998</v>
      </c>
      <c r="O75">
        <v>-0.13416666666666699</v>
      </c>
      <c r="P75">
        <v>-0.29699999999999999</v>
      </c>
      <c r="Q75">
        <v>0.41599999999999998</v>
      </c>
      <c r="R75">
        <v>0.93816666666666704</v>
      </c>
      <c r="S75">
        <v>0.75233333333333297</v>
      </c>
      <c r="T75">
        <v>-1.16666666666667E-2</v>
      </c>
      <c r="U75">
        <v>-0.33</v>
      </c>
      <c r="V75">
        <v>5.3499999999999999E-2</v>
      </c>
      <c r="W75">
        <v>-0.30199999999999999</v>
      </c>
      <c r="X75">
        <v>-0.41199999999999998</v>
      </c>
      <c r="Y75">
        <v>0.62983333333333302</v>
      </c>
      <c r="Z75">
        <v>1.0315000000000001</v>
      </c>
      <c r="AA75">
        <v>9.0166666666666603E-2</v>
      </c>
      <c r="AB75">
        <v>2.2499999999999999E-2</v>
      </c>
      <c r="AC75">
        <v>9.3833333333333296E-2</v>
      </c>
      <c r="AD75">
        <v>6.1499999999999999E-2</v>
      </c>
      <c r="AE75">
        <v>0.93133333333333301</v>
      </c>
      <c r="AF75">
        <v>-0.15983333333333299</v>
      </c>
      <c r="AG75">
        <v>2.0671666666666701</v>
      </c>
      <c r="AH75">
        <v>-0.58883333333333299</v>
      </c>
      <c r="AI75">
        <v>-9.0999999999999998E-2</v>
      </c>
      <c r="AJ75">
        <v>0.84650000000000003</v>
      </c>
      <c r="AK75">
        <v>-0.85633333333333295</v>
      </c>
      <c r="AL75" t="s">
        <v>25</v>
      </c>
    </row>
    <row r="76" spans="1:38" x14ac:dyDescent="0.35">
      <c r="A76" t="str">
        <f>_xlfn.TEXTJOIN(",",TRUE,B76:AL76)</f>
        <v>0.249833333333333,-0.2385,0.380166666666667,-0.174833333333333,0.00983333333333332,2.594,-0.8845,1.41083333333333,0.508,-1.01966666666667,-0.483666666666667,0.962166666666667,1.31033333333333,0.162,0.9935,-0.0151666666666667,-0.183833333333333,0.309833333333333,0.392333333333333,0.224833333333333,-0.669666666666667,-0.635333333333333,-0.773,0.623,-0.328666666666667,0.271833333333333,0.175833333333333,0.169333333333333,-0.0848333333333333,0.234166666666667,-0.315166666666667,0.598333333333333,-0.567666666666667,0.4995,1.11366666666667,3.19,contr</v>
      </c>
      <c r="B76">
        <v>0.24983333333333299</v>
      </c>
      <c r="C76">
        <v>-0.23849999999999999</v>
      </c>
      <c r="D76">
        <v>0.38016666666666699</v>
      </c>
      <c r="E76">
        <v>-0.17483333333333301</v>
      </c>
      <c r="F76">
        <v>9.8333333333333207E-3</v>
      </c>
      <c r="G76">
        <v>2.5939999999999999</v>
      </c>
      <c r="H76">
        <v>-0.88449999999999995</v>
      </c>
      <c r="I76">
        <v>1.4108333333333301</v>
      </c>
      <c r="J76">
        <v>0.50800000000000001</v>
      </c>
      <c r="K76">
        <v>-1.0196666666666701</v>
      </c>
      <c r="L76">
        <v>-0.48366666666666702</v>
      </c>
      <c r="M76">
        <v>0.96216666666666695</v>
      </c>
      <c r="N76">
        <v>1.31033333333333</v>
      </c>
      <c r="O76">
        <v>0.16200000000000001</v>
      </c>
      <c r="P76">
        <v>0.99350000000000005</v>
      </c>
      <c r="Q76">
        <v>-1.51666666666667E-2</v>
      </c>
      <c r="R76">
        <v>-0.18383333333333299</v>
      </c>
      <c r="S76">
        <v>0.30983333333333302</v>
      </c>
      <c r="T76">
        <v>0.39233333333333298</v>
      </c>
      <c r="U76">
        <v>0.224833333333333</v>
      </c>
      <c r="V76">
        <v>-0.66966666666666697</v>
      </c>
      <c r="W76">
        <v>-0.63533333333333297</v>
      </c>
      <c r="X76">
        <v>-0.77300000000000002</v>
      </c>
      <c r="Y76">
        <v>0.623</v>
      </c>
      <c r="Z76">
        <v>-0.328666666666667</v>
      </c>
      <c r="AA76">
        <v>0.27183333333333298</v>
      </c>
      <c r="AB76">
        <v>0.17583333333333301</v>
      </c>
      <c r="AC76">
        <v>0.169333333333333</v>
      </c>
      <c r="AD76">
        <v>-8.4833333333333302E-2</v>
      </c>
      <c r="AE76">
        <v>0.23416666666666699</v>
      </c>
      <c r="AF76">
        <v>-0.31516666666666698</v>
      </c>
      <c r="AG76">
        <v>0.59833333333333305</v>
      </c>
      <c r="AH76">
        <v>-0.56766666666666699</v>
      </c>
      <c r="AI76">
        <v>0.4995</v>
      </c>
      <c r="AJ76">
        <v>1.1136666666666699</v>
      </c>
      <c r="AK76">
        <v>3.19</v>
      </c>
      <c r="AL76" t="s">
        <v>25</v>
      </c>
    </row>
    <row r="77" spans="1:38" x14ac:dyDescent="0.35">
      <c r="A77" t="str">
        <f>_xlfn.TEXTJOIN(",",TRUE,B77:AL77)</f>
        <v>0.744333333333333,0.356,-0.0701666666666667,0.280666666666667,0.0708333333333333,0.387333333333334,2.05216666666667,-0.664,0.268,1.8805,-0.251,-1.15533333333333,-1.04966666666667,-0.552166666666667,0.12,-0.082,-0.251333333333333,-1.84675770046698E-17,0.0685,0.127166666666667,-0.165833333333333,0.163833333333333,0.395833333333333,0.427166666666667,1.145,0.215666666666667,0.821333333333333,-0.287833333333333,0.174833333333333,-0.287333333333333,-0.548666666666667,-1.57866666666667,0.3695,0.764833333333333,2.18283333333333,-3.015,contr</v>
      </c>
      <c r="B77">
        <v>0.74433333333333296</v>
      </c>
      <c r="C77">
        <v>0.35599999999999998</v>
      </c>
      <c r="D77">
        <v>-7.0166666666666697E-2</v>
      </c>
      <c r="E77">
        <v>0.28066666666666701</v>
      </c>
      <c r="F77">
        <v>7.0833333333333304E-2</v>
      </c>
      <c r="G77">
        <v>0.38733333333333397</v>
      </c>
      <c r="H77">
        <v>2.05216666666667</v>
      </c>
      <c r="I77">
        <v>-0.66400000000000003</v>
      </c>
      <c r="J77">
        <v>0.26800000000000002</v>
      </c>
      <c r="K77">
        <v>1.8805000000000001</v>
      </c>
      <c r="L77">
        <v>-0.251</v>
      </c>
      <c r="M77">
        <v>-1.15533333333333</v>
      </c>
      <c r="N77">
        <v>-1.0496666666666701</v>
      </c>
      <c r="O77">
        <v>-0.55216666666666703</v>
      </c>
      <c r="P77">
        <v>0.12</v>
      </c>
      <c r="Q77">
        <v>-8.2000000000000003E-2</v>
      </c>
      <c r="R77">
        <v>-0.25133333333333302</v>
      </c>
      <c r="S77" s="1">
        <v>-1.84675770046698E-17</v>
      </c>
      <c r="T77">
        <v>6.8500000000000005E-2</v>
      </c>
      <c r="U77">
        <v>0.12716666666666701</v>
      </c>
      <c r="V77">
        <v>-0.165833333333333</v>
      </c>
      <c r="W77">
        <v>0.163833333333333</v>
      </c>
      <c r="X77">
        <v>0.39583333333333298</v>
      </c>
      <c r="Y77">
        <v>0.42716666666666703</v>
      </c>
      <c r="Z77">
        <v>1.145</v>
      </c>
      <c r="AA77">
        <v>0.21566666666666701</v>
      </c>
      <c r="AB77">
        <v>0.82133333333333303</v>
      </c>
      <c r="AC77">
        <v>-0.287833333333333</v>
      </c>
      <c r="AD77">
        <v>0.17483333333333301</v>
      </c>
      <c r="AE77">
        <v>-0.287333333333333</v>
      </c>
      <c r="AF77">
        <v>-0.54866666666666697</v>
      </c>
      <c r="AG77">
        <v>-1.57866666666667</v>
      </c>
      <c r="AH77">
        <v>0.3695</v>
      </c>
      <c r="AI77">
        <v>0.76483333333333303</v>
      </c>
      <c r="AJ77">
        <v>2.1828333333333299</v>
      </c>
      <c r="AK77">
        <v>-3.0150000000000001</v>
      </c>
      <c r="AL77" t="s">
        <v>25</v>
      </c>
    </row>
    <row r="78" spans="1:38" x14ac:dyDescent="0.35">
      <c r="A78" t="str">
        <f>_xlfn.TEXTJOIN(",",TRUE,B78:AL78)</f>
        <v>-0.121666666666667,0.00283333333333335,-0.0483333333333333,0.228666666666667,-0.0163333333333333,2.5605,1.1505,0.0826666666666667,-1.09283333333333,-0.224333333333333,-0.0866666666666666,-0.405666666666667,-0.106,0.744166666666667,-0.149833333333333,0.0478333333333333,1.71066666666667,0.029,-0.241833333333333,0.2785,0.219166666666667,0.5115,0.311,-0.423666666666667,0.000166666666666722,-0.186,-0.016,-0.0345,0.1535,-2.28283333333333,-1.22666666666667,0.1625,-0.738833333333333,-0.407,-1.79433333333333,1.411,contr</v>
      </c>
      <c r="B78">
        <v>-0.12166666666666701</v>
      </c>
      <c r="C78">
        <v>2.83333333333335E-3</v>
      </c>
      <c r="D78">
        <v>-4.8333333333333298E-2</v>
      </c>
      <c r="E78">
        <v>0.22866666666666699</v>
      </c>
      <c r="F78">
        <v>-1.63333333333333E-2</v>
      </c>
      <c r="G78">
        <v>2.5605000000000002</v>
      </c>
      <c r="H78">
        <v>1.1505000000000001</v>
      </c>
      <c r="I78">
        <v>8.2666666666666694E-2</v>
      </c>
      <c r="J78">
        <v>-1.09283333333333</v>
      </c>
      <c r="K78">
        <v>-0.224333333333333</v>
      </c>
      <c r="L78">
        <v>-8.66666666666666E-2</v>
      </c>
      <c r="M78">
        <v>-0.40566666666666701</v>
      </c>
      <c r="N78">
        <v>-0.106</v>
      </c>
      <c r="O78">
        <v>0.74416666666666698</v>
      </c>
      <c r="P78">
        <v>-0.14983333333333301</v>
      </c>
      <c r="Q78">
        <v>4.7833333333333297E-2</v>
      </c>
      <c r="R78">
        <v>1.7106666666666701</v>
      </c>
      <c r="S78">
        <v>2.9000000000000001E-2</v>
      </c>
      <c r="T78">
        <v>-0.24183333333333301</v>
      </c>
      <c r="U78">
        <v>0.27850000000000003</v>
      </c>
      <c r="V78">
        <v>0.21916666666666701</v>
      </c>
      <c r="W78">
        <v>0.51149999999999995</v>
      </c>
      <c r="X78">
        <v>0.311</v>
      </c>
      <c r="Y78">
        <v>-0.42366666666666702</v>
      </c>
      <c r="Z78">
        <v>1.6666666666672201E-4</v>
      </c>
      <c r="AA78">
        <v>-0.186</v>
      </c>
      <c r="AB78">
        <v>-1.6E-2</v>
      </c>
      <c r="AC78">
        <v>-3.4500000000000003E-2</v>
      </c>
      <c r="AD78">
        <v>0.1535</v>
      </c>
      <c r="AE78">
        <v>-2.2828333333333299</v>
      </c>
      <c r="AF78">
        <v>-1.2266666666666699</v>
      </c>
      <c r="AG78">
        <v>0.16250000000000001</v>
      </c>
      <c r="AH78">
        <v>-0.73883333333333301</v>
      </c>
      <c r="AI78">
        <v>-0.40699999999999997</v>
      </c>
      <c r="AJ78">
        <v>-1.79433333333333</v>
      </c>
      <c r="AK78">
        <v>1.411</v>
      </c>
      <c r="AL78" t="s">
        <v>25</v>
      </c>
    </row>
    <row r="79" spans="1:38" x14ac:dyDescent="0.35">
      <c r="A79" t="str">
        <f>_xlfn.TEXTJOIN(",",TRUE,B79:AL79)</f>
        <v>0.628833333333333,-0.1485,0.1445,0.322333333333333,0.0723333333333333,-2.69583333333333,-1.25033333333333,0.0523333333333333,-0.556833333333333,0.183333333333333,0.166666666666667,-0.442333333333333,-0.495166666666667,0.681,1.0335,-0.219166666666667,1.62216666666667,-0.290166666666667,0.0898333333333333,-1.17266666666667,-0.00733333333333332,-0.017,-0.0848333333333333,1.02866666666667,-1.30783333333333,0.1835,-0.544333333333333,0.309333333333333,-0.107,0.0533333333333333,0.129166666666667,-0.481166666666667,0.293,-0.380333333333333,-2.21366666666667,7.86407975776153E-17,contr</v>
      </c>
      <c r="B79">
        <v>0.62883333333333302</v>
      </c>
      <c r="C79">
        <v>-0.14849999999999999</v>
      </c>
      <c r="D79">
        <v>0.14449999999999999</v>
      </c>
      <c r="E79">
        <v>0.32233333333333303</v>
      </c>
      <c r="F79">
        <v>7.2333333333333305E-2</v>
      </c>
      <c r="G79">
        <v>-2.6958333333333302</v>
      </c>
      <c r="H79">
        <v>-1.25033333333333</v>
      </c>
      <c r="I79">
        <v>5.2333333333333301E-2</v>
      </c>
      <c r="J79">
        <v>-0.55683333333333296</v>
      </c>
      <c r="K79">
        <v>0.18333333333333299</v>
      </c>
      <c r="L79">
        <v>0.16666666666666699</v>
      </c>
      <c r="M79">
        <v>-0.44233333333333302</v>
      </c>
      <c r="N79">
        <v>-0.49516666666666698</v>
      </c>
      <c r="O79">
        <v>0.68100000000000005</v>
      </c>
      <c r="P79">
        <v>1.0335000000000001</v>
      </c>
      <c r="Q79">
        <v>-0.21916666666666701</v>
      </c>
      <c r="R79">
        <v>1.6221666666666701</v>
      </c>
      <c r="S79">
        <v>-0.29016666666666702</v>
      </c>
      <c r="T79">
        <v>8.9833333333333307E-2</v>
      </c>
      <c r="U79">
        <v>-1.1726666666666701</v>
      </c>
      <c r="V79">
        <v>-7.3333333333333202E-3</v>
      </c>
      <c r="W79">
        <v>-1.7000000000000001E-2</v>
      </c>
      <c r="X79">
        <v>-8.4833333333333302E-2</v>
      </c>
      <c r="Y79">
        <v>1.0286666666666699</v>
      </c>
      <c r="Z79">
        <v>-1.3078333333333301</v>
      </c>
      <c r="AA79">
        <v>0.1835</v>
      </c>
      <c r="AB79">
        <v>-0.544333333333333</v>
      </c>
      <c r="AC79">
        <v>0.30933333333333302</v>
      </c>
      <c r="AD79">
        <v>-0.107</v>
      </c>
      <c r="AE79">
        <v>5.3333333333333302E-2</v>
      </c>
      <c r="AF79">
        <v>0.12916666666666701</v>
      </c>
      <c r="AG79">
        <v>-0.48116666666666702</v>
      </c>
      <c r="AH79">
        <v>0.29299999999999998</v>
      </c>
      <c r="AI79">
        <v>-0.38033333333333302</v>
      </c>
      <c r="AJ79">
        <v>-2.2136666666666698</v>
      </c>
      <c r="AK79" s="1">
        <v>7.8640797577615296E-17</v>
      </c>
      <c r="AL79" t="s">
        <v>25</v>
      </c>
    </row>
    <row r="80" spans="1:38" x14ac:dyDescent="0.35">
      <c r="A80" t="str">
        <f>_xlfn.TEXTJOIN(",",TRUE,B80:AL80)</f>
        <v>0.2095,3.70074341541719E-17,-0.0813333333333333,0.193333333333333,0.143166666666667,2.0285,-2.04883333333333,-0.435166666666667,0.239166666666667,-0.224333333333333,-0.251666666666667,0.926333333333333,-1.25133333333333,0.3975,-0.997,0.197333333333333,1.89983333333333,0.173666666666667,-0.230333333333333,1.6205,0.1595,-0.586,-0.739333333333333,1.0615,-1.23433333333333,-0.163666666666667,0.1155,0.00416666666666666,0.174833333333333,0.0961666666666666,0.317666666666667,-2.1385,-0.313833333333333,0.9885,0.318,1.65233333333333,contr</v>
      </c>
      <c r="B80">
        <v>0.20949999999999999</v>
      </c>
      <c r="C80" s="1">
        <v>3.7007434154171901E-17</v>
      </c>
      <c r="D80">
        <v>-8.1333333333333299E-2</v>
      </c>
      <c r="E80">
        <v>0.193333333333333</v>
      </c>
      <c r="F80">
        <v>0.143166666666667</v>
      </c>
      <c r="G80">
        <v>2.0285000000000002</v>
      </c>
      <c r="H80">
        <v>-2.04883333333333</v>
      </c>
      <c r="I80">
        <v>-0.43516666666666698</v>
      </c>
      <c r="J80">
        <v>0.239166666666667</v>
      </c>
      <c r="K80">
        <v>-0.224333333333333</v>
      </c>
      <c r="L80">
        <v>-0.25166666666666698</v>
      </c>
      <c r="M80">
        <v>0.92633333333333301</v>
      </c>
      <c r="N80">
        <v>-1.2513333333333301</v>
      </c>
      <c r="O80">
        <v>0.39750000000000002</v>
      </c>
      <c r="P80">
        <v>-0.997</v>
      </c>
      <c r="Q80">
        <v>0.197333333333333</v>
      </c>
      <c r="R80">
        <v>1.8998333333333299</v>
      </c>
      <c r="S80">
        <v>0.173666666666667</v>
      </c>
      <c r="T80">
        <v>-0.230333333333333</v>
      </c>
      <c r="U80">
        <v>1.6205000000000001</v>
      </c>
      <c r="V80">
        <v>0.1595</v>
      </c>
      <c r="W80">
        <v>-0.58599999999999997</v>
      </c>
      <c r="X80">
        <v>-0.73933333333333295</v>
      </c>
      <c r="Y80">
        <v>1.0615000000000001</v>
      </c>
      <c r="Z80">
        <v>-1.23433333333333</v>
      </c>
      <c r="AA80">
        <v>-0.16366666666666699</v>
      </c>
      <c r="AB80">
        <v>0.11550000000000001</v>
      </c>
      <c r="AC80">
        <v>4.1666666666666597E-3</v>
      </c>
      <c r="AD80">
        <v>0.17483333333333301</v>
      </c>
      <c r="AE80">
        <v>9.6166666666666595E-2</v>
      </c>
      <c r="AF80">
        <v>0.31766666666666699</v>
      </c>
      <c r="AG80">
        <v>-2.1385000000000001</v>
      </c>
      <c r="AH80">
        <v>-0.31383333333333302</v>
      </c>
      <c r="AI80">
        <v>0.98850000000000005</v>
      </c>
      <c r="AJ80">
        <v>0.318</v>
      </c>
      <c r="AK80">
        <v>1.6523333333333301</v>
      </c>
      <c r="AL80" t="s">
        <v>25</v>
      </c>
    </row>
    <row r="81" spans="1:38" x14ac:dyDescent="0.35">
      <c r="A81" t="str">
        <f>_xlfn.TEXTJOIN(",",TRUE,B81:AL81)</f>
        <v>0.393,-0.778,0.252333333333333,-0.308833333333333,-0.424833333333333,2.70983333333333,0.252166666666667,-0.465333333333333,-0.0708333333333333,0.245333333333333,0.7235,-2.7365,-0.751833333333333,-0.071,-0.333166666666667,0.222833333333333,-0.770666666666667,-0.0253333333333334,-0.250833333333333,0.666333333333333,-0.2345,0.3615,-0.372666666666667,0.5775,-2.5515,-0.016,-0.0615,0.0291666666666667,0.323333333333333,-1.144,-0.0286666666666667,-1.40633333333333,-0.216166666666667,-1.66533333333333,0.813333333333333,-4.426,contr</v>
      </c>
      <c r="B81">
        <v>0.39300000000000002</v>
      </c>
      <c r="C81">
        <v>-0.77800000000000002</v>
      </c>
      <c r="D81">
        <v>0.25233333333333302</v>
      </c>
      <c r="E81">
        <v>-0.30883333333333302</v>
      </c>
      <c r="F81">
        <v>-0.42483333333333301</v>
      </c>
      <c r="G81">
        <v>2.70983333333333</v>
      </c>
      <c r="H81">
        <v>0.25216666666666698</v>
      </c>
      <c r="I81">
        <v>-0.46533333333333299</v>
      </c>
      <c r="J81">
        <v>-7.0833333333333304E-2</v>
      </c>
      <c r="K81">
        <v>0.24533333333333299</v>
      </c>
      <c r="L81">
        <v>0.72350000000000003</v>
      </c>
      <c r="M81">
        <v>-2.7364999999999999</v>
      </c>
      <c r="N81">
        <v>-0.75183333333333302</v>
      </c>
      <c r="O81">
        <v>-7.0999999999999994E-2</v>
      </c>
      <c r="P81">
        <v>-0.333166666666667</v>
      </c>
      <c r="Q81">
        <v>0.22283333333333299</v>
      </c>
      <c r="R81">
        <v>-0.77066666666666706</v>
      </c>
      <c r="S81">
        <v>-2.5333333333333399E-2</v>
      </c>
      <c r="T81">
        <v>-0.25083333333333302</v>
      </c>
      <c r="U81">
        <v>0.666333333333333</v>
      </c>
      <c r="V81">
        <v>-0.23449999999999999</v>
      </c>
      <c r="W81">
        <v>0.36149999999999999</v>
      </c>
      <c r="X81">
        <v>-0.37266666666666698</v>
      </c>
      <c r="Y81">
        <v>0.57750000000000001</v>
      </c>
      <c r="Z81">
        <v>-2.5514999999999999</v>
      </c>
      <c r="AA81">
        <v>-1.6E-2</v>
      </c>
      <c r="AB81">
        <v>-6.1499999999999999E-2</v>
      </c>
      <c r="AC81">
        <v>2.9166666666666698E-2</v>
      </c>
      <c r="AD81">
        <v>0.32333333333333297</v>
      </c>
      <c r="AE81">
        <v>-1.1439999999999999</v>
      </c>
      <c r="AF81">
        <v>-2.8666666666666701E-2</v>
      </c>
      <c r="AG81">
        <v>-1.4063333333333301</v>
      </c>
      <c r="AH81">
        <v>-0.21616666666666701</v>
      </c>
      <c r="AI81">
        <v>-1.66533333333333</v>
      </c>
      <c r="AJ81">
        <v>0.81333333333333302</v>
      </c>
      <c r="AK81">
        <v>-4.4260000000000002</v>
      </c>
      <c r="AL81" t="s">
        <v>25</v>
      </c>
    </row>
    <row r="82" spans="1:38" x14ac:dyDescent="0.35">
      <c r="A82" t="str">
        <f>_xlfn.TEXTJOIN(",",TRUE,B82:AL82)</f>
        <v>0.292833333333333,0.107833333333333,0.430333333333333,-0.0688333333333333,-0.200166666666667,0.895166666666667,1.34816666666667,0.706833333333333,0.232333333333333,1.77283333333333,-0.232333333333333,-0.157333333333333,-0.0163333333333334,9.24282352043893E-18,1.94083333333333,-0.103833333333333,-0.6825,0.3995,0.0898333333333333,-0.29,-0.158666666666667,0.235666666666667,-0.5595,-0.178333333333333,0.0615,-0.000333333333333343,-0.3535,-0.284,-0.0203333333333333,0.537833333333333,-0.837166666666667,0.9055,-1.071,0.433833333333333,0.357166666666667,1.93033333333333,contr</v>
      </c>
      <c r="B82">
        <v>0.292833333333333</v>
      </c>
      <c r="C82">
        <v>0.107833333333333</v>
      </c>
      <c r="D82">
        <v>0.43033333333333301</v>
      </c>
      <c r="E82">
        <v>-6.8833333333333302E-2</v>
      </c>
      <c r="F82">
        <v>-0.20016666666666699</v>
      </c>
      <c r="G82">
        <v>0.895166666666667</v>
      </c>
      <c r="H82">
        <v>1.3481666666666701</v>
      </c>
      <c r="I82">
        <v>0.70683333333333298</v>
      </c>
      <c r="J82">
        <v>0.232333333333333</v>
      </c>
      <c r="K82">
        <v>1.7728333333333299</v>
      </c>
      <c r="L82">
        <v>-0.232333333333333</v>
      </c>
      <c r="M82">
        <v>-0.15733333333333299</v>
      </c>
      <c r="N82">
        <v>-1.6333333333333401E-2</v>
      </c>
      <c r="O82" s="1">
        <v>9.2428235204389299E-18</v>
      </c>
      <c r="P82">
        <v>1.9408333333333301</v>
      </c>
      <c r="Q82">
        <v>-0.103833333333333</v>
      </c>
      <c r="R82">
        <v>-0.6825</v>
      </c>
      <c r="S82">
        <v>0.39950000000000002</v>
      </c>
      <c r="T82">
        <v>8.9833333333333307E-2</v>
      </c>
      <c r="U82">
        <v>-0.28999999999999998</v>
      </c>
      <c r="V82">
        <v>-0.15866666666666701</v>
      </c>
      <c r="W82">
        <v>0.235666666666667</v>
      </c>
      <c r="X82">
        <v>-0.5595</v>
      </c>
      <c r="Y82">
        <v>-0.17833333333333301</v>
      </c>
      <c r="Z82">
        <v>6.1499999999999999E-2</v>
      </c>
      <c r="AA82">
        <v>-3.3333333333334303E-4</v>
      </c>
      <c r="AB82">
        <v>-0.35349999999999998</v>
      </c>
      <c r="AC82">
        <v>-0.28399999999999997</v>
      </c>
      <c r="AD82">
        <v>-2.0333333333333301E-2</v>
      </c>
      <c r="AE82">
        <v>0.53783333333333305</v>
      </c>
      <c r="AF82">
        <v>-0.83716666666666695</v>
      </c>
      <c r="AG82">
        <v>0.90549999999999997</v>
      </c>
      <c r="AH82">
        <v>-1.071</v>
      </c>
      <c r="AI82">
        <v>0.43383333333333302</v>
      </c>
      <c r="AJ82">
        <v>0.35716666666666702</v>
      </c>
      <c r="AK82">
        <v>1.9303333333333299</v>
      </c>
      <c r="AL82" t="s">
        <v>25</v>
      </c>
    </row>
    <row r="83" spans="1:38" x14ac:dyDescent="0.35">
      <c r="A83" t="str">
        <f>_xlfn.TEXTJOIN(",",TRUE,B83:AL83)</f>
        <v>-0.420666666666667,-0.364166666666667,0.224,-0.390166666666667,0.083,-0.643166666666667,-1.25033333333333,0.0301666666666667,0.239166666666667,-0.2895,0.158166666666667,0.763166666666667,-0.974333333333333,1.11666666666667,-0.213333333333333,0.290333333333333,-1.575,0.528333333333333,-0.144666666666667,0.5665,0.421166666666667,-0.000166666666666671,-0.3075,-1.129,-0.366166666666667,-0.168833333333333,-0.215333333333333,-0.3765,-0.0203333333333333,0.170833333333333,0.473,-1.81266666666667,-1.08016666666667,2.9835,-1.82566666666667,2.33366666666667,contr</v>
      </c>
      <c r="B83">
        <v>-0.42066666666666702</v>
      </c>
      <c r="C83">
        <v>-0.36416666666666703</v>
      </c>
      <c r="D83">
        <v>0.224</v>
      </c>
      <c r="E83">
        <v>-0.39016666666666699</v>
      </c>
      <c r="F83">
        <v>8.3000000000000004E-2</v>
      </c>
      <c r="G83">
        <v>-0.643166666666667</v>
      </c>
      <c r="H83">
        <v>-1.25033333333333</v>
      </c>
      <c r="I83">
        <v>3.0166666666666699E-2</v>
      </c>
      <c r="J83">
        <v>0.239166666666667</v>
      </c>
      <c r="K83">
        <v>-0.28949999999999998</v>
      </c>
      <c r="L83">
        <v>0.15816666666666701</v>
      </c>
      <c r="M83">
        <v>0.76316666666666699</v>
      </c>
      <c r="N83">
        <v>-0.97433333333333305</v>
      </c>
      <c r="O83">
        <v>1.11666666666667</v>
      </c>
      <c r="P83">
        <v>-0.21333333333333299</v>
      </c>
      <c r="Q83">
        <v>0.290333333333333</v>
      </c>
      <c r="R83">
        <v>-1.575</v>
      </c>
      <c r="S83">
        <v>0.52833333333333299</v>
      </c>
      <c r="T83">
        <v>-0.144666666666667</v>
      </c>
      <c r="U83">
        <v>0.5665</v>
      </c>
      <c r="V83">
        <v>0.42116666666666702</v>
      </c>
      <c r="W83">
        <v>-1.66666666666671E-4</v>
      </c>
      <c r="X83">
        <v>-0.3075</v>
      </c>
      <c r="Y83">
        <v>-1.129</v>
      </c>
      <c r="Z83">
        <v>-0.36616666666666697</v>
      </c>
      <c r="AA83">
        <v>-0.168833333333333</v>
      </c>
      <c r="AB83">
        <v>-0.21533333333333299</v>
      </c>
      <c r="AC83">
        <v>-0.3765</v>
      </c>
      <c r="AD83">
        <v>-2.0333333333333301E-2</v>
      </c>
      <c r="AE83">
        <v>0.170833333333333</v>
      </c>
      <c r="AF83">
        <v>0.47299999999999998</v>
      </c>
      <c r="AG83">
        <v>-1.81266666666667</v>
      </c>
      <c r="AH83">
        <v>-1.0801666666666701</v>
      </c>
      <c r="AI83">
        <v>2.9834999999999998</v>
      </c>
      <c r="AJ83">
        <v>-1.8256666666666701</v>
      </c>
      <c r="AK83">
        <v>2.3336666666666699</v>
      </c>
      <c r="AL83" t="s">
        <v>25</v>
      </c>
    </row>
    <row r="84" spans="1:38" x14ac:dyDescent="0.35">
      <c r="A84" t="str">
        <f>_xlfn.TEXTJOIN(",",TRUE,B84:AL84)</f>
        <v>0.0201666666666667,-1.42,0.086,-0.145,-0.664,-2.41033333333333,-0.367166666666667,-0.427666666666667,0.825166666666667,-2.50333333333333,-0.2315,-0.563,1.443,0.387666666666667,2.017,0.000666666666666658,-1.24866666666667,-0.134666666666667,0.105166666666667,0.827333333333333,0.0615,0.0833333333333333,-0.137,0.976333333333333,-1.45883333333333,-0.109166666666667,0.0381666666666667,0.026,-0.00683333333333333,-0.212666666666667,0.420166666666667,-0.234833333333333,-1.52633333333333,-1.34933333333333,0.813333333333333,0.283333333333333,contr</v>
      </c>
      <c r="B84">
        <v>2.0166666666666701E-2</v>
      </c>
      <c r="C84">
        <v>-1.42</v>
      </c>
      <c r="D84">
        <v>8.5999999999999993E-2</v>
      </c>
      <c r="E84">
        <v>-0.14499999999999999</v>
      </c>
      <c r="F84">
        <v>-0.66400000000000003</v>
      </c>
      <c r="G84">
        <v>-2.4103333333333299</v>
      </c>
      <c r="H84">
        <v>-0.36716666666666697</v>
      </c>
      <c r="I84">
        <v>-0.42766666666666697</v>
      </c>
      <c r="J84">
        <v>0.82516666666666705</v>
      </c>
      <c r="K84">
        <v>-2.5033333333333299</v>
      </c>
      <c r="L84">
        <v>-0.23150000000000001</v>
      </c>
      <c r="M84">
        <v>-0.56299999999999994</v>
      </c>
      <c r="N84">
        <v>1.4430000000000001</v>
      </c>
      <c r="O84">
        <v>0.38766666666666699</v>
      </c>
      <c r="P84">
        <v>2.0169999999999999</v>
      </c>
      <c r="Q84">
        <v>6.6666666666665797E-4</v>
      </c>
      <c r="R84">
        <v>-1.2486666666666699</v>
      </c>
      <c r="S84">
        <v>-0.13466666666666699</v>
      </c>
      <c r="T84">
        <v>0.10516666666666701</v>
      </c>
      <c r="U84">
        <v>0.82733333333333303</v>
      </c>
      <c r="V84">
        <v>6.1499999999999999E-2</v>
      </c>
      <c r="W84">
        <v>8.3333333333333301E-2</v>
      </c>
      <c r="X84">
        <v>-0.13700000000000001</v>
      </c>
      <c r="Y84">
        <v>0.97633333333333305</v>
      </c>
      <c r="Z84">
        <v>-1.4588333333333301</v>
      </c>
      <c r="AA84">
        <v>-0.10916666666666699</v>
      </c>
      <c r="AB84">
        <v>3.8166666666666703E-2</v>
      </c>
      <c r="AC84">
        <v>2.5999999999999999E-2</v>
      </c>
      <c r="AD84">
        <v>-6.8333333333333302E-3</v>
      </c>
      <c r="AE84">
        <v>-0.212666666666667</v>
      </c>
      <c r="AF84">
        <v>0.42016666666666702</v>
      </c>
      <c r="AG84">
        <v>-0.23483333333333301</v>
      </c>
      <c r="AH84">
        <v>-1.52633333333333</v>
      </c>
      <c r="AI84">
        <v>-1.3493333333333299</v>
      </c>
      <c r="AJ84">
        <v>0.81333333333333302</v>
      </c>
      <c r="AK84">
        <v>0.28333333333333299</v>
      </c>
      <c r="AL84" t="s">
        <v>25</v>
      </c>
    </row>
    <row r="85" spans="1:38" x14ac:dyDescent="0.35">
      <c r="A85" t="str">
        <f>_xlfn.TEXTJOIN(",",TRUE,B85:AL85)</f>
        <v>-0.565333333333333,-0.145666666666667,-0.134333333333333,0.2155,0.430333333333333,1.37983333333333,-1.01,0.0826666666666667,-0.0491666666666667,-3.09483333333333,0.491333333333333,2.4025,0.224166666666667,-0.494333333333333,0.169833333333333,-0.103166666666667,0.682833333333333,0.0466666666666667,-0.000166666666666655,-1.50866666666667,0.00816666666666667,-0.3855,-0.1405,0.324833333333333,-1.23433333333333,-0.0898333333333333,-0.391833333333333,-0.380666666666667,-0.130333333333333,-0.463166666666667,-0.522,-1.73133333333333,-0.616166666666667,-1.11022302462516E-16,-0.324,3.19,contr</v>
      </c>
      <c r="B85">
        <v>-0.56533333333333302</v>
      </c>
      <c r="C85">
        <v>-0.145666666666667</v>
      </c>
      <c r="D85">
        <v>-0.134333333333333</v>
      </c>
      <c r="E85">
        <v>0.2155</v>
      </c>
      <c r="F85">
        <v>0.43033333333333301</v>
      </c>
      <c r="G85">
        <v>1.3798333333333299</v>
      </c>
      <c r="H85">
        <v>-1.01</v>
      </c>
      <c r="I85">
        <v>8.2666666666666694E-2</v>
      </c>
      <c r="J85">
        <v>-4.9166666666666699E-2</v>
      </c>
      <c r="K85">
        <v>-3.0948333333333302</v>
      </c>
      <c r="L85">
        <v>0.49133333333333301</v>
      </c>
      <c r="M85">
        <v>2.4024999999999999</v>
      </c>
      <c r="N85">
        <v>0.22416666666666701</v>
      </c>
      <c r="O85">
        <v>-0.49433333333333301</v>
      </c>
      <c r="P85">
        <v>0.169833333333333</v>
      </c>
      <c r="Q85">
        <v>-0.103166666666667</v>
      </c>
      <c r="R85">
        <v>0.68283333333333296</v>
      </c>
      <c r="S85">
        <v>4.6666666666666697E-2</v>
      </c>
      <c r="T85">
        <v>-1.6666666666665501E-4</v>
      </c>
      <c r="U85">
        <v>-1.5086666666666699</v>
      </c>
      <c r="V85">
        <v>8.1666666666666693E-3</v>
      </c>
      <c r="W85">
        <v>-0.38550000000000001</v>
      </c>
      <c r="X85">
        <v>-0.14050000000000001</v>
      </c>
      <c r="Y85">
        <v>0.32483333333333297</v>
      </c>
      <c r="Z85">
        <v>-1.23433333333333</v>
      </c>
      <c r="AA85">
        <v>-8.9833333333333307E-2</v>
      </c>
      <c r="AB85">
        <v>-0.39183333333333298</v>
      </c>
      <c r="AC85">
        <v>-0.38066666666666699</v>
      </c>
      <c r="AD85">
        <v>-0.130333333333333</v>
      </c>
      <c r="AE85">
        <v>-0.463166666666667</v>
      </c>
      <c r="AF85">
        <v>-0.52200000000000002</v>
      </c>
      <c r="AG85">
        <v>-1.7313333333333301</v>
      </c>
      <c r="AH85">
        <v>-0.61616666666666697</v>
      </c>
      <c r="AI85" s="1">
        <v>-1.11022302462516E-16</v>
      </c>
      <c r="AJ85">
        <v>-0.32400000000000001</v>
      </c>
      <c r="AK85">
        <v>3.19</v>
      </c>
      <c r="AL85" t="s">
        <v>25</v>
      </c>
    </row>
    <row r="86" spans="1:38" x14ac:dyDescent="0.35">
      <c r="A86" t="str">
        <f>_xlfn.TEXTJOIN(",",TRUE,B86:AL86)</f>
        <v>0.514666666666667,0.0178333333333334,-0.127833333333333,0.0516666666666667,0.1635,2.5605,-0.390666666666667,0.963,0.154333333333333,0.774833333333333,0.808666666666667,-2.18,0.660333333333333,-0.2285,0.9935,0.122,0.595666666666667,-0.173833333333333,0.220166666666667,-0.654166666666667,-0.369666666666667,-0.072,0.615166666666667,0.5065,-1.30783333333333,0.0546666666666667,-0.0373333333333333,-0.186,-0.128333333333333,1.46916666666667,-0.129166666666667,1.068,-1.27866666666667,-0.2655,1.24816666666667,-0.288666666666667,contr</v>
      </c>
      <c r="B86">
        <v>0.51466666666666705</v>
      </c>
      <c r="C86">
        <v>1.7833333333333399E-2</v>
      </c>
      <c r="D86">
        <v>-0.12783333333333299</v>
      </c>
      <c r="E86">
        <v>5.1666666666666701E-2</v>
      </c>
      <c r="F86">
        <v>0.16350000000000001</v>
      </c>
      <c r="G86">
        <v>2.5605000000000002</v>
      </c>
      <c r="H86">
        <v>-0.390666666666667</v>
      </c>
      <c r="I86">
        <v>0.96299999999999997</v>
      </c>
      <c r="J86">
        <v>0.15433333333333299</v>
      </c>
      <c r="K86">
        <v>0.77483333333333304</v>
      </c>
      <c r="L86">
        <v>0.80866666666666698</v>
      </c>
      <c r="M86">
        <v>-2.1800000000000002</v>
      </c>
      <c r="N86">
        <v>0.66033333333333299</v>
      </c>
      <c r="O86">
        <v>-0.22850000000000001</v>
      </c>
      <c r="P86">
        <v>0.99350000000000005</v>
      </c>
      <c r="Q86">
        <v>0.122</v>
      </c>
      <c r="R86">
        <v>0.59566666666666701</v>
      </c>
      <c r="S86">
        <v>-0.17383333333333301</v>
      </c>
      <c r="T86">
        <v>0.22016666666666701</v>
      </c>
      <c r="U86">
        <v>-0.65416666666666701</v>
      </c>
      <c r="V86">
        <v>-0.36966666666666698</v>
      </c>
      <c r="W86">
        <v>-7.1999999999999995E-2</v>
      </c>
      <c r="X86">
        <v>0.61516666666666697</v>
      </c>
      <c r="Y86">
        <v>0.50649999999999995</v>
      </c>
      <c r="Z86">
        <v>-1.3078333333333301</v>
      </c>
      <c r="AA86">
        <v>5.4666666666666697E-2</v>
      </c>
      <c r="AB86">
        <v>-3.7333333333333302E-2</v>
      </c>
      <c r="AC86">
        <v>-0.186</v>
      </c>
      <c r="AD86">
        <v>-0.12833333333333299</v>
      </c>
      <c r="AE86">
        <v>1.4691666666666701</v>
      </c>
      <c r="AF86">
        <v>-0.12916666666666701</v>
      </c>
      <c r="AG86">
        <v>1.0680000000000001</v>
      </c>
      <c r="AH86">
        <v>-1.2786666666666699</v>
      </c>
      <c r="AI86">
        <v>-0.26550000000000001</v>
      </c>
      <c r="AJ86">
        <v>1.24816666666667</v>
      </c>
      <c r="AK86">
        <v>-0.28866666666666702</v>
      </c>
      <c r="AL86" t="s">
        <v>25</v>
      </c>
    </row>
    <row r="87" spans="1:38" x14ac:dyDescent="0.35">
      <c r="A87" t="str">
        <f>_xlfn.TEXTJOIN(",",TRUE,B87:AL87)</f>
        <v>-0.221833333333333,0.323166666666667,0.2305,0.00100000000000001,0.271,-2.023,1.995,-1.207,-0.1065,1.9895,-0.798666666666667,1.76083333333333,-0.692666666666667,0.2605,-0.819666666666667,-0.1865,-0.0746666666666667,-0.181333333333333,-0.0278333333333333,-0.117166666666667,9.26992857475106E-18,0.189833333333333,-0.219333333333333,-0.0708333333333333,-2.18816666666667,-0.255333333333333,0.567833333333333,-0.194666666666667,-0.0415,-0.931333333333333,-0.444333333333333,1.07783333333333,-0.899833333333333,1.2315,0.1835,-0.283333333333333,contr</v>
      </c>
      <c r="B87">
        <v>-0.22183333333333299</v>
      </c>
      <c r="C87">
        <v>0.32316666666666699</v>
      </c>
      <c r="D87">
        <v>0.23050000000000001</v>
      </c>
      <c r="E87">
        <v>1.00000000000001E-3</v>
      </c>
      <c r="F87">
        <v>0.27100000000000002</v>
      </c>
      <c r="G87">
        <v>-2.0230000000000001</v>
      </c>
      <c r="H87">
        <v>1.9950000000000001</v>
      </c>
      <c r="I87">
        <v>-1.2070000000000001</v>
      </c>
      <c r="J87">
        <v>-0.1065</v>
      </c>
      <c r="K87">
        <v>1.9895</v>
      </c>
      <c r="L87">
        <v>-0.79866666666666697</v>
      </c>
      <c r="M87">
        <v>1.7608333333333299</v>
      </c>
      <c r="N87">
        <v>-0.69266666666666699</v>
      </c>
      <c r="O87">
        <v>0.26050000000000001</v>
      </c>
      <c r="P87">
        <v>-0.81966666666666699</v>
      </c>
      <c r="Q87">
        <v>-0.1865</v>
      </c>
      <c r="R87">
        <v>-7.4666666666666701E-2</v>
      </c>
      <c r="S87">
        <v>-0.18133333333333301</v>
      </c>
      <c r="T87">
        <v>-2.78333333333333E-2</v>
      </c>
      <c r="U87">
        <v>-0.117166666666667</v>
      </c>
      <c r="V87" s="1">
        <v>9.2699285747510598E-18</v>
      </c>
      <c r="W87">
        <v>0.18983333333333299</v>
      </c>
      <c r="X87">
        <v>-0.21933333333333299</v>
      </c>
      <c r="Y87">
        <v>-7.0833333333333304E-2</v>
      </c>
      <c r="Z87">
        <v>-2.1881666666666701</v>
      </c>
      <c r="AA87">
        <v>-0.25533333333333302</v>
      </c>
      <c r="AB87">
        <v>0.56783333333333297</v>
      </c>
      <c r="AC87">
        <v>-0.19466666666666699</v>
      </c>
      <c r="AD87">
        <v>-4.1500000000000002E-2</v>
      </c>
      <c r="AE87">
        <v>-0.93133333333333301</v>
      </c>
      <c r="AF87">
        <v>-0.44433333333333302</v>
      </c>
      <c r="AG87">
        <v>1.0778333333333301</v>
      </c>
      <c r="AH87">
        <v>-0.89983333333333304</v>
      </c>
      <c r="AI87">
        <v>1.2315</v>
      </c>
      <c r="AJ87">
        <v>0.1835</v>
      </c>
      <c r="AK87">
        <v>-0.28333333333333299</v>
      </c>
      <c r="AL87" t="s">
        <v>25</v>
      </c>
    </row>
    <row r="88" spans="1:38" x14ac:dyDescent="0.35">
      <c r="A88" t="str">
        <f>_xlfn.TEXTJOIN(",",TRUE,B88:AL88)</f>
        <v>-0.221833333333333,-0.2535,0.325833333333333,0.391333333333333,-0.470333333333333,-1.53933333333333,1.34816666666667,0.804166666666667,0.3245,0.118833333333333,0.167333333333333,1.895,-1.66716666666667,0.023,2.1905,-0.115333333333333,0.595666666666667,-0.6645,-0.3765,0.773666666666667,-0.369666666666667,-0.190166666666667,-0.530333333333333,-0.686833333333333,-0.775833333333333,0.244166666666667,-0.566166666666667,0.0976666666666667,0.112,-0.931333333333333,-1.15233333333333,0.825833333333333,0.0736666666666667,0.466666666666667,-0.877833333333333,-2.161,contr</v>
      </c>
      <c r="B88">
        <v>-0.22183333333333299</v>
      </c>
      <c r="C88">
        <v>-0.2535</v>
      </c>
      <c r="D88">
        <v>0.32583333333333298</v>
      </c>
      <c r="E88">
        <v>0.39133333333333298</v>
      </c>
      <c r="F88">
        <v>-0.47033333333333299</v>
      </c>
      <c r="G88">
        <v>-1.5393333333333299</v>
      </c>
      <c r="H88">
        <v>1.3481666666666701</v>
      </c>
      <c r="I88">
        <v>0.80416666666666703</v>
      </c>
      <c r="J88">
        <v>0.32450000000000001</v>
      </c>
      <c r="K88">
        <v>0.118833333333333</v>
      </c>
      <c r="L88">
        <v>0.167333333333333</v>
      </c>
      <c r="M88">
        <v>1.895</v>
      </c>
      <c r="N88">
        <v>-1.66716666666667</v>
      </c>
      <c r="O88">
        <v>2.3E-2</v>
      </c>
      <c r="P88">
        <v>2.1905000000000001</v>
      </c>
      <c r="Q88">
        <v>-0.115333333333333</v>
      </c>
      <c r="R88">
        <v>0.59566666666666701</v>
      </c>
      <c r="S88">
        <v>-0.66449999999999998</v>
      </c>
      <c r="T88">
        <v>-0.3765</v>
      </c>
      <c r="U88">
        <v>0.77366666666666695</v>
      </c>
      <c r="V88">
        <v>-0.36966666666666698</v>
      </c>
      <c r="W88">
        <v>-0.19016666666666701</v>
      </c>
      <c r="X88">
        <v>-0.53033333333333299</v>
      </c>
      <c r="Y88">
        <v>-0.68683333333333296</v>
      </c>
      <c r="Z88">
        <v>-0.77583333333333304</v>
      </c>
      <c r="AA88">
        <v>0.244166666666667</v>
      </c>
      <c r="AB88">
        <v>-0.56616666666666704</v>
      </c>
      <c r="AC88">
        <v>9.7666666666666693E-2</v>
      </c>
      <c r="AD88">
        <v>0.112</v>
      </c>
      <c r="AE88">
        <v>-0.93133333333333301</v>
      </c>
      <c r="AF88">
        <v>-1.1523333333333301</v>
      </c>
      <c r="AG88">
        <v>0.82583333333333298</v>
      </c>
      <c r="AH88">
        <v>7.36666666666667E-2</v>
      </c>
      <c r="AI88">
        <v>0.46666666666666701</v>
      </c>
      <c r="AJ88">
        <v>-0.87783333333333302</v>
      </c>
      <c r="AK88">
        <v>-2.161</v>
      </c>
      <c r="AL88" t="s">
        <v>25</v>
      </c>
    </row>
    <row r="89" spans="1:38" x14ac:dyDescent="0.35">
      <c r="A89" t="str">
        <f>_xlfn.TEXTJOIN(",",TRUE,B89:AL89)</f>
        <v>-1.55183333333333,-0.0171666666666666,0.707833333333333,0.292666666666667,-0.527166666666667,0.401333333333333,1.89516666666667,0.0575,-0.00683333333333333,-1.48033333333333,-0.0823333333333333,-3.008,-0.342166666666667,-0.394666666666667,-1.66366666666667,0.257,1.33233333333333,-0.557333333333333,0.23,0.606666666666667,-0.211,0.238,-0.496833333333333,0.761833333333333,0.314333333333333,0.0518333333333333,0.177166666666667,-0.131166666666667,0.0888333333333333,1.21866666666667,0.995,-1.73133333333333,0.171333333333333,-2.28416666666667,-0.947833333333333,2.72633333333333,contr</v>
      </c>
      <c r="B89">
        <v>-1.5518333333333301</v>
      </c>
      <c r="C89">
        <v>-1.7166666666666601E-2</v>
      </c>
      <c r="D89">
        <v>0.70783333333333298</v>
      </c>
      <c r="E89">
        <v>0.29266666666666702</v>
      </c>
      <c r="F89">
        <v>-0.52716666666666701</v>
      </c>
      <c r="G89">
        <v>0.40133333333333299</v>
      </c>
      <c r="H89">
        <v>1.89516666666667</v>
      </c>
      <c r="I89">
        <v>5.7500000000000002E-2</v>
      </c>
      <c r="J89">
        <v>-6.8333333333333302E-3</v>
      </c>
      <c r="K89">
        <v>-1.4803333333333299</v>
      </c>
      <c r="L89">
        <v>-8.23333333333333E-2</v>
      </c>
      <c r="M89">
        <v>-3.008</v>
      </c>
      <c r="N89">
        <v>-0.34216666666666701</v>
      </c>
      <c r="O89">
        <v>-0.394666666666667</v>
      </c>
      <c r="P89">
        <v>-1.66366666666667</v>
      </c>
      <c r="Q89">
        <v>0.25700000000000001</v>
      </c>
      <c r="R89">
        <v>1.33233333333333</v>
      </c>
      <c r="S89">
        <v>-0.55733333333333301</v>
      </c>
      <c r="T89">
        <v>0.23</v>
      </c>
      <c r="U89">
        <v>0.60666666666666702</v>
      </c>
      <c r="V89">
        <v>-0.21099999999999999</v>
      </c>
      <c r="W89">
        <v>0.23799999999999999</v>
      </c>
      <c r="X89">
        <v>-0.49683333333333302</v>
      </c>
      <c r="Y89">
        <v>0.76183333333333303</v>
      </c>
      <c r="Z89">
        <v>0.31433333333333302</v>
      </c>
      <c r="AA89">
        <v>5.1833333333333301E-2</v>
      </c>
      <c r="AB89">
        <v>0.177166666666667</v>
      </c>
      <c r="AC89">
        <v>-0.13116666666666699</v>
      </c>
      <c r="AD89">
        <v>8.8833333333333306E-2</v>
      </c>
      <c r="AE89">
        <v>1.2186666666666699</v>
      </c>
      <c r="AF89">
        <v>0.995</v>
      </c>
      <c r="AG89">
        <v>-1.7313333333333301</v>
      </c>
      <c r="AH89">
        <v>0.171333333333333</v>
      </c>
      <c r="AI89">
        <v>-2.2841666666666698</v>
      </c>
      <c r="AJ89">
        <v>-0.94783333333333297</v>
      </c>
      <c r="AK89">
        <v>2.7263333333333302</v>
      </c>
      <c r="AL89" t="s">
        <v>25</v>
      </c>
    </row>
    <row r="90" spans="1:38" x14ac:dyDescent="0.35">
      <c r="A90" t="str">
        <f>_xlfn.TEXTJOIN(",",TRUE,B90:AL90)</f>
        <v>0.616166666666667,-0.541666666666667,0.121333333333333,0.0358333333333333,-0.200166666666667,-2.14433333333333,-0.901666666666667,-0.6515,-0.450333333333333,-2.27566666666667,-0.575666666666667,1.48933333333333,0.181333333333333,0.435666666666667,0.734,-0.103833333333333,0.420166666666667,0.645166666666667,0.281666666666667,0.385833333333333,-0.498,-0.664166666666667,-0.219333333333333,-0.693666666666667,0.418666666666667,0.125166666666667,0.252333333333333,0.155666666666667,0.2435,-0.846666666666667,1.93466666666667,-0.253666666666667,-0.909,-2.20216666666667,-1.69116666666667,1.93566666666667,contr</v>
      </c>
      <c r="B90">
        <v>0.61616666666666697</v>
      </c>
      <c r="C90">
        <v>-0.54166666666666696</v>
      </c>
      <c r="D90">
        <v>0.121333333333333</v>
      </c>
      <c r="E90">
        <v>3.58333333333333E-2</v>
      </c>
      <c r="F90">
        <v>-0.20016666666666699</v>
      </c>
      <c r="G90">
        <v>-2.1443333333333299</v>
      </c>
      <c r="H90">
        <v>-0.90166666666666695</v>
      </c>
      <c r="I90">
        <v>-0.65149999999999997</v>
      </c>
      <c r="J90">
        <v>-0.45033333333333297</v>
      </c>
      <c r="K90">
        <v>-2.2756666666666701</v>
      </c>
      <c r="L90">
        <v>-0.57566666666666699</v>
      </c>
      <c r="M90">
        <v>1.4893333333333301</v>
      </c>
      <c r="N90">
        <v>0.18133333333333301</v>
      </c>
      <c r="O90">
        <v>0.43566666666666698</v>
      </c>
      <c r="P90">
        <v>0.73399999999999999</v>
      </c>
      <c r="Q90">
        <v>-0.103833333333333</v>
      </c>
      <c r="R90">
        <v>0.42016666666666702</v>
      </c>
      <c r="S90">
        <v>0.645166666666667</v>
      </c>
      <c r="T90">
        <v>0.28166666666666701</v>
      </c>
      <c r="U90">
        <v>0.38583333333333297</v>
      </c>
      <c r="V90">
        <v>-0.498</v>
      </c>
      <c r="W90">
        <v>-0.66416666666666702</v>
      </c>
      <c r="X90">
        <v>-0.21933333333333299</v>
      </c>
      <c r="Y90">
        <v>-0.69366666666666699</v>
      </c>
      <c r="Z90">
        <v>0.41866666666666702</v>
      </c>
      <c r="AA90">
        <v>0.12516666666666701</v>
      </c>
      <c r="AB90">
        <v>0.25233333333333302</v>
      </c>
      <c r="AC90">
        <v>0.15566666666666701</v>
      </c>
      <c r="AD90">
        <v>0.24349999999999999</v>
      </c>
      <c r="AE90">
        <v>-0.84666666666666701</v>
      </c>
      <c r="AF90">
        <v>1.9346666666666701</v>
      </c>
      <c r="AG90">
        <v>-0.25366666666666698</v>
      </c>
      <c r="AH90">
        <v>-0.90900000000000003</v>
      </c>
      <c r="AI90">
        <v>-2.2021666666666699</v>
      </c>
      <c r="AJ90">
        <v>-1.69116666666667</v>
      </c>
      <c r="AK90">
        <v>1.93566666666667</v>
      </c>
      <c r="AL90" t="s">
        <v>25</v>
      </c>
    </row>
    <row r="91" spans="1:38" x14ac:dyDescent="0.35">
      <c r="A91" t="str">
        <f>_xlfn.TEXTJOIN(",",TRUE,B91:AL91)</f>
        <v>-0.127833333333333,0.396666666666667,0.331833333333333,0.122833333333333,-0.2465,0.241833333333334,0.348666666666667,-0.681666666666667,0.275166666666667,1.8805,-0.734666666666667,0.0848333333333335,1.129,0.4205,0.503166666666667,-0.00666666666666666,-0.189,0.0466666666666667,-0.0368333333333333,1.4595,0.279833333333333,0.273333333333333,-0.922666666666667,1.2855,-2.24033333333333,-0.165833333333333,0.3685,-0.0966666666666667,0.174833333333333,-1.33116666666667,0.965833333333333,3.78866666666667,0.177166666666667,-0.5545,-0.742833333333333,1.41633333333333,contr</v>
      </c>
      <c r="B91">
        <v>-0.12783333333333299</v>
      </c>
      <c r="C91">
        <v>0.396666666666667</v>
      </c>
      <c r="D91">
        <v>0.33183333333333298</v>
      </c>
      <c r="E91">
        <v>0.122833333333333</v>
      </c>
      <c r="F91">
        <v>-0.2465</v>
      </c>
      <c r="G91">
        <v>0.24183333333333401</v>
      </c>
      <c r="H91">
        <v>0.34866666666666701</v>
      </c>
      <c r="I91">
        <v>-0.68166666666666698</v>
      </c>
      <c r="J91">
        <v>0.275166666666667</v>
      </c>
      <c r="K91">
        <v>1.8805000000000001</v>
      </c>
      <c r="L91">
        <v>-0.73466666666666702</v>
      </c>
      <c r="M91">
        <v>8.4833333333333497E-2</v>
      </c>
      <c r="N91">
        <v>1.129</v>
      </c>
      <c r="O91">
        <v>0.42049999999999998</v>
      </c>
      <c r="P91">
        <v>0.50316666666666698</v>
      </c>
      <c r="Q91">
        <v>-6.6666666666666602E-3</v>
      </c>
      <c r="R91">
        <v>-0.189</v>
      </c>
      <c r="S91">
        <v>4.6666666666666697E-2</v>
      </c>
      <c r="T91">
        <v>-3.6833333333333301E-2</v>
      </c>
      <c r="U91">
        <v>1.4595</v>
      </c>
      <c r="V91">
        <v>0.27983333333333299</v>
      </c>
      <c r="W91">
        <v>0.27333333333333298</v>
      </c>
      <c r="X91">
        <v>-0.92266666666666697</v>
      </c>
      <c r="Y91">
        <v>1.2855000000000001</v>
      </c>
      <c r="Z91">
        <v>-2.24033333333333</v>
      </c>
      <c r="AA91">
        <v>-0.165833333333333</v>
      </c>
      <c r="AB91">
        <v>0.36849999999999999</v>
      </c>
      <c r="AC91">
        <v>-9.6666666666666706E-2</v>
      </c>
      <c r="AD91">
        <v>0.17483333333333301</v>
      </c>
      <c r="AE91">
        <v>-1.3311666666666699</v>
      </c>
      <c r="AF91">
        <v>0.96583333333333299</v>
      </c>
      <c r="AG91">
        <v>3.78866666666667</v>
      </c>
      <c r="AH91">
        <v>0.177166666666667</v>
      </c>
      <c r="AI91">
        <v>-0.55449999999999999</v>
      </c>
      <c r="AJ91">
        <v>-0.74283333333333301</v>
      </c>
      <c r="AK91">
        <v>1.4163333333333299</v>
      </c>
      <c r="AL91" t="s">
        <v>25</v>
      </c>
    </row>
    <row r="92" spans="1:38" x14ac:dyDescent="0.35">
      <c r="A92" t="str">
        <f>_xlfn.TEXTJOIN(",",TRUE,B92:AL92)</f>
        <v>0.7365,0.667333333333333,0.229166666666667,0.535666666666667,0.190333333333333,-0.115833333333333,0.883166666666667,-1.00083333333333,0.261166666666667,-2.54466666666667,0.337166666666667,0.848,1.41216666666667,-0.0426666666666666,-1.12666666666667,-0.122,-0.703166666666667,-0.509,-0.0956666666666667,-1.2185,0.165,-0.269666666666667,0.366666666666667,-0.398666666666667,-0.150833333333333,0.0963333333333333,0.116,0.0341666666666666,-0.188,-1.7565,2.22366666666667,3.62616666666667,0.369833333333333,0.141666666666667,0.419333333333333,4.368,contr</v>
      </c>
      <c r="B92">
        <v>0.73650000000000004</v>
      </c>
      <c r="C92">
        <v>0.667333333333333</v>
      </c>
      <c r="D92">
        <v>0.22916666666666699</v>
      </c>
      <c r="E92">
        <v>0.53566666666666696</v>
      </c>
      <c r="F92">
        <v>0.19033333333333299</v>
      </c>
      <c r="G92">
        <v>-0.115833333333333</v>
      </c>
      <c r="H92">
        <v>0.88316666666666699</v>
      </c>
      <c r="I92">
        <v>-1.0008333333333299</v>
      </c>
      <c r="J92">
        <v>0.26116666666666699</v>
      </c>
      <c r="K92">
        <v>-2.5446666666666702</v>
      </c>
      <c r="L92">
        <v>0.337166666666667</v>
      </c>
      <c r="M92">
        <v>0.84799999999999998</v>
      </c>
      <c r="N92">
        <v>1.4121666666666699</v>
      </c>
      <c r="O92">
        <v>-4.2666666666666603E-2</v>
      </c>
      <c r="P92">
        <v>-1.12666666666667</v>
      </c>
      <c r="Q92">
        <v>-0.122</v>
      </c>
      <c r="R92">
        <v>-0.70316666666666705</v>
      </c>
      <c r="S92">
        <v>-0.50900000000000001</v>
      </c>
      <c r="T92">
        <v>-9.5666666666666705E-2</v>
      </c>
      <c r="U92">
        <v>-1.2184999999999999</v>
      </c>
      <c r="V92">
        <v>0.16500000000000001</v>
      </c>
      <c r="W92">
        <v>-0.269666666666667</v>
      </c>
      <c r="X92">
        <v>0.36666666666666697</v>
      </c>
      <c r="Y92">
        <v>-0.398666666666667</v>
      </c>
      <c r="Z92">
        <v>-0.15083333333333299</v>
      </c>
      <c r="AA92">
        <v>9.6333333333333299E-2</v>
      </c>
      <c r="AB92">
        <v>0.11600000000000001</v>
      </c>
      <c r="AC92">
        <v>3.4166666666666602E-2</v>
      </c>
      <c r="AD92">
        <v>-0.188</v>
      </c>
      <c r="AE92">
        <v>-1.7565</v>
      </c>
      <c r="AF92">
        <v>2.22366666666667</v>
      </c>
      <c r="AG92">
        <v>3.6261666666666699</v>
      </c>
      <c r="AH92">
        <v>0.36983333333333301</v>
      </c>
      <c r="AI92">
        <v>0.141666666666667</v>
      </c>
      <c r="AJ92">
        <v>0.419333333333333</v>
      </c>
      <c r="AK92">
        <v>4.3680000000000003</v>
      </c>
      <c r="AL92" t="s">
        <v>25</v>
      </c>
    </row>
    <row r="93" spans="1:38" x14ac:dyDescent="0.35">
      <c r="A93" t="str">
        <f>_xlfn.TEXTJOIN(",",TRUE,B93:AL93)</f>
        <v>0.542666666666667,-0.662,0.02,-0.0883333333333333,-2.29941210747967E-18,-0.769166666666667,-0.841166666666667,-0.958,-0.55,-0.730666666666666,-0.410666666666667,-0.877333333333333,0.0793333333333332,0.0426666666666667,-0.993166666666667,0.208333333333333,-0.824833333333333,-0.152333333333333,-0.306166666666667,-0.884666666666667,0.422166666666667,-0.0315,-2.3039296165317E-18,-0.0395,-2.42583333333333,0.098,0.445,0.292,0.0195,-0.244,-0.289,-1.30533333333333,1.56266666666667,0.9975,2.07916666666667,-4.25866666666667,contr</v>
      </c>
      <c r="B93">
        <v>0.54266666666666696</v>
      </c>
      <c r="C93">
        <v>-0.66200000000000003</v>
      </c>
      <c r="D93">
        <v>0.02</v>
      </c>
      <c r="E93">
        <v>-8.8333333333333305E-2</v>
      </c>
      <c r="F93" s="1">
        <v>-2.29941210747967E-18</v>
      </c>
      <c r="G93">
        <v>-0.769166666666667</v>
      </c>
      <c r="H93">
        <v>-0.84116666666666695</v>
      </c>
      <c r="I93">
        <v>-0.95799999999999996</v>
      </c>
      <c r="J93">
        <v>-0.55000000000000004</v>
      </c>
      <c r="K93">
        <v>-0.73066666666666602</v>
      </c>
      <c r="L93">
        <v>-0.41066666666666701</v>
      </c>
      <c r="M93">
        <v>-0.87733333333333297</v>
      </c>
      <c r="N93">
        <v>7.93333333333332E-2</v>
      </c>
      <c r="O93">
        <v>4.26666666666667E-2</v>
      </c>
      <c r="P93">
        <v>-0.99316666666666698</v>
      </c>
      <c r="Q93">
        <v>0.20833333333333301</v>
      </c>
      <c r="R93">
        <v>-0.82483333333333297</v>
      </c>
      <c r="S93">
        <v>-0.15233333333333299</v>
      </c>
      <c r="T93">
        <v>-0.30616666666666698</v>
      </c>
      <c r="U93">
        <v>-0.88466666666666705</v>
      </c>
      <c r="V93">
        <v>0.42216666666666702</v>
      </c>
      <c r="W93">
        <v>-3.15E-2</v>
      </c>
      <c r="X93" s="1">
        <v>-2.3039296165317E-18</v>
      </c>
      <c r="Y93">
        <v>-3.95E-2</v>
      </c>
      <c r="Z93">
        <v>-2.4258333333333302</v>
      </c>
      <c r="AA93">
        <v>9.8000000000000004E-2</v>
      </c>
      <c r="AB93">
        <v>0.44500000000000001</v>
      </c>
      <c r="AC93">
        <v>0.29199999999999998</v>
      </c>
      <c r="AD93">
        <v>1.95E-2</v>
      </c>
      <c r="AE93">
        <v>-0.24399999999999999</v>
      </c>
      <c r="AF93">
        <v>-0.28899999999999998</v>
      </c>
      <c r="AG93">
        <v>-1.3053333333333299</v>
      </c>
      <c r="AH93">
        <v>1.56266666666667</v>
      </c>
      <c r="AI93">
        <v>0.99750000000000005</v>
      </c>
      <c r="AJ93">
        <v>2.0791666666666702</v>
      </c>
      <c r="AK93">
        <v>-4.2586666666666702</v>
      </c>
      <c r="AL93" t="s">
        <v>25</v>
      </c>
    </row>
    <row r="94" spans="1:38" x14ac:dyDescent="0.35">
      <c r="A94" t="str">
        <f>_xlfn.TEXTJOIN(",",TRUE,B94:AL94)</f>
        <v>-0.148,0.231,0.272333333333333,-0.2335,-0.3075,0.135333333333333,0.405833333333333,-0.229,-0.0351666666666667,1.91216666666667,-0.0848333333333333,0.848,-0.65,0.0303333333333333,-1.49016666666667,-0.0675,0.121833333333333,-0.509,-0.118666666666667,0.839166666666667,0.368666666666667,0.192166666666667,-0.258833333333333,-1.06116666666667,3.57,-0.2765,0.269333333333333,-0.186333333333333,-0.104166666666667,0.224166666666667,-1.25283333333333,1.30283333333333,0.3575,1.43733333333333,-1.08233333333333,-2.37666666666667,contr</v>
      </c>
      <c r="B94">
        <v>-0.14799999999999999</v>
      </c>
      <c r="C94">
        <v>0.23100000000000001</v>
      </c>
      <c r="D94">
        <v>0.27233333333333298</v>
      </c>
      <c r="E94">
        <v>-0.23350000000000001</v>
      </c>
      <c r="F94">
        <v>-0.3075</v>
      </c>
      <c r="G94">
        <v>0.135333333333333</v>
      </c>
      <c r="H94">
        <v>0.40583333333333299</v>
      </c>
      <c r="I94">
        <v>-0.22900000000000001</v>
      </c>
      <c r="J94">
        <v>-3.51666666666667E-2</v>
      </c>
      <c r="K94">
        <v>1.9121666666666699</v>
      </c>
      <c r="L94">
        <v>-8.4833333333333302E-2</v>
      </c>
      <c r="M94">
        <v>0.84799999999999998</v>
      </c>
      <c r="N94">
        <v>-0.65</v>
      </c>
      <c r="O94">
        <v>3.0333333333333299E-2</v>
      </c>
      <c r="P94">
        <v>-1.49016666666667</v>
      </c>
      <c r="Q94">
        <v>-6.7500000000000004E-2</v>
      </c>
      <c r="R94">
        <v>0.121833333333333</v>
      </c>
      <c r="S94">
        <v>-0.50900000000000001</v>
      </c>
      <c r="T94">
        <v>-0.118666666666667</v>
      </c>
      <c r="U94">
        <v>0.83916666666666695</v>
      </c>
      <c r="V94">
        <v>0.36866666666666698</v>
      </c>
      <c r="W94">
        <v>0.19216666666666701</v>
      </c>
      <c r="X94">
        <v>-0.25883333333333303</v>
      </c>
      <c r="Y94">
        <v>-1.0611666666666699</v>
      </c>
      <c r="Z94">
        <v>3.57</v>
      </c>
      <c r="AA94">
        <v>-0.27650000000000002</v>
      </c>
      <c r="AB94">
        <v>0.26933333333333298</v>
      </c>
      <c r="AC94">
        <v>-0.18633333333333299</v>
      </c>
      <c r="AD94">
        <v>-0.104166666666667</v>
      </c>
      <c r="AE94">
        <v>0.22416666666666701</v>
      </c>
      <c r="AF94">
        <v>-1.2528333333333299</v>
      </c>
      <c r="AG94">
        <v>1.30283333333333</v>
      </c>
      <c r="AH94">
        <v>0.35749999999999998</v>
      </c>
      <c r="AI94">
        <v>1.43733333333333</v>
      </c>
      <c r="AJ94">
        <v>-1.08233333333333</v>
      </c>
      <c r="AK94">
        <v>-2.37666666666667</v>
      </c>
      <c r="AL94" t="s">
        <v>25</v>
      </c>
    </row>
    <row r="95" spans="1:38" x14ac:dyDescent="0.35">
      <c r="A95" t="str">
        <f>_xlfn.TEXTJOIN(",",TRUE,B95:AL95)</f>
        <v>-0.573166666666667,-0.396666666666667,-0.320666666666667,-0.612666666666667,0.450666666666667,-1.5635,-0.857666666666667,-0.465333333333333,-0.156166666666667,-0.697166666666667,0.314166666666667,-1.48933333333333,0.9905,0.048,0.650333333333333,-0.297,-1.18116666666667,0.578666666666667,0.0301666666666667,-0.3795,-0.527333333333333,0.7115,-2.3242584072658E-18,0.1595,0.125833333333333,-0.0753333333333333,-0.407166666666667,-0.288166666666667,-0.0455,-0.0746666666666667,-0.2865,0.1625,0.0213333333333334,-1.6385,-2.957,3.58266666666667,contr</v>
      </c>
      <c r="B95">
        <v>-0.57316666666666705</v>
      </c>
      <c r="C95">
        <v>-0.396666666666667</v>
      </c>
      <c r="D95">
        <v>-0.32066666666666699</v>
      </c>
      <c r="E95">
        <v>-0.61266666666666703</v>
      </c>
      <c r="F95">
        <v>0.45066666666666699</v>
      </c>
      <c r="G95">
        <v>-1.5634999999999999</v>
      </c>
      <c r="H95">
        <v>-0.85766666666666702</v>
      </c>
      <c r="I95">
        <v>-0.46533333333333299</v>
      </c>
      <c r="J95">
        <v>-0.15616666666666701</v>
      </c>
      <c r="K95">
        <v>-0.69716666666666705</v>
      </c>
      <c r="L95">
        <v>0.31416666666666698</v>
      </c>
      <c r="M95">
        <v>-1.4893333333333301</v>
      </c>
      <c r="N95">
        <v>0.99050000000000005</v>
      </c>
      <c r="O95">
        <v>4.8000000000000001E-2</v>
      </c>
      <c r="P95">
        <v>0.65033333333333299</v>
      </c>
      <c r="Q95">
        <v>-0.29699999999999999</v>
      </c>
      <c r="R95">
        <v>-1.18116666666667</v>
      </c>
      <c r="S95">
        <v>0.578666666666667</v>
      </c>
      <c r="T95">
        <v>3.0166666666666699E-2</v>
      </c>
      <c r="U95">
        <v>-0.3795</v>
      </c>
      <c r="V95">
        <v>-0.52733333333333299</v>
      </c>
      <c r="W95">
        <v>0.71150000000000002</v>
      </c>
      <c r="X95" s="1">
        <v>-2.3242584072658001E-18</v>
      </c>
      <c r="Y95">
        <v>0.1595</v>
      </c>
      <c r="Z95">
        <v>0.12583333333333299</v>
      </c>
      <c r="AA95">
        <v>-7.5333333333333294E-2</v>
      </c>
      <c r="AB95">
        <v>-0.40716666666666701</v>
      </c>
      <c r="AC95">
        <v>-0.28816666666666702</v>
      </c>
      <c r="AD95">
        <v>-4.5499999999999999E-2</v>
      </c>
      <c r="AE95">
        <v>-7.4666666666666701E-2</v>
      </c>
      <c r="AF95">
        <v>-0.28649999999999998</v>
      </c>
      <c r="AG95">
        <v>0.16250000000000001</v>
      </c>
      <c r="AH95">
        <v>2.1333333333333399E-2</v>
      </c>
      <c r="AI95">
        <v>-1.6385000000000001</v>
      </c>
      <c r="AJ95">
        <v>-2.9569999999999999</v>
      </c>
      <c r="AK95">
        <v>3.58266666666667</v>
      </c>
      <c r="AL95" t="s">
        <v>25</v>
      </c>
    </row>
    <row r="96" spans="1:38" x14ac:dyDescent="0.35">
      <c r="A96" t="str">
        <f>_xlfn.TEXTJOIN(",",TRUE,B96:AL96)</f>
        <v>0.3435,0.0906666666666667,0.4155,0.5135,-0.107333333333333,2.06666666666667,-0.433333333333333,0.0951666666666667,-0.0711666666666667,-2.72783333333333,-0.2395,3.2505,0.554333333333333,-0.270333333333333,-1.41633333333333,0.0181666666666667,-1.655,-0.349,0.1685,1.66633333333333,-0.596,0.221166666666667,-0.311,-0.7265,2.42916666666667,-0.236,-0.452166666666667,0.422833333333333,-0.129,0.7505,-0.129166666666667,0.407166666666667,0.494833333333333,1.46416666666667,-1.65983333333333,-1.64166666666667,contr</v>
      </c>
      <c r="B96">
        <v>0.34350000000000003</v>
      </c>
      <c r="C96">
        <v>9.0666666666666701E-2</v>
      </c>
      <c r="D96">
        <v>0.41549999999999998</v>
      </c>
      <c r="E96">
        <v>0.51349999999999996</v>
      </c>
      <c r="F96">
        <v>-0.107333333333333</v>
      </c>
      <c r="G96">
        <v>2.06666666666667</v>
      </c>
      <c r="H96">
        <v>-0.43333333333333302</v>
      </c>
      <c r="I96">
        <v>9.5166666666666705E-2</v>
      </c>
      <c r="J96">
        <v>-7.1166666666666697E-2</v>
      </c>
      <c r="K96">
        <v>-2.7278333333333298</v>
      </c>
      <c r="L96">
        <v>-0.23949999999999999</v>
      </c>
      <c r="M96">
        <v>3.2505000000000002</v>
      </c>
      <c r="N96">
        <v>0.55433333333333301</v>
      </c>
      <c r="O96">
        <v>-0.27033333333333298</v>
      </c>
      <c r="P96">
        <v>-1.4163333333333299</v>
      </c>
      <c r="Q96">
        <v>1.8166666666666699E-2</v>
      </c>
      <c r="R96">
        <v>-1.655</v>
      </c>
      <c r="S96">
        <v>-0.34899999999999998</v>
      </c>
      <c r="T96">
        <v>0.16850000000000001</v>
      </c>
      <c r="U96">
        <v>1.6663333333333299</v>
      </c>
      <c r="V96">
        <v>-0.59599999999999997</v>
      </c>
      <c r="W96">
        <v>0.22116666666666701</v>
      </c>
      <c r="X96">
        <v>-0.311</v>
      </c>
      <c r="Y96">
        <v>-0.72650000000000003</v>
      </c>
      <c r="Z96">
        <v>2.4291666666666698</v>
      </c>
      <c r="AA96">
        <v>-0.23599999999999999</v>
      </c>
      <c r="AB96">
        <v>-0.45216666666666699</v>
      </c>
      <c r="AC96">
        <v>0.42283333333333301</v>
      </c>
      <c r="AD96">
        <v>-0.129</v>
      </c>
      <c r="AE96">
        <v>0.75049999999999994</v>
      </c>
      <c r="AF96">
        <v>-0.12916666666666701</v>
      </c>
      <c r="AG96">
        <v>0.40716666666666701</v>
      </c>
      <c r="AH96">
        <v>0.49483333333333301</v>
      </c>
      <c r="AI96">
        <v>1.4641666666666699</v>
      </c>
      <c r="AJ96">
        <v>-1.6598333333333299</v>
      </c>
      <c r="AK96">
        <v>-1.6416666666666699</v>
      </c>
      <c r="AL96" t="s">
        <v>25</v>
      </c>
    </row>
    <row r="97" spans="1:38" x14ac:dyDescent="0.35">
      <c r="A97" t="str">
        <f>_xlfn.TEXTJOIN(",",TRUE,B97:AL97)</f>
        <v>-0.565333333333333,-0.509833333333333,0.142666666666667,0.07,0.471166666666667,-2.83583333333333,-0.197666666666667,0.746666666666667,-0.676333333333333,2.41783333333333,0.240333333333333,-0.690666666666667,-1.68333333333333,0.192,-1.07316666666667,-0.0711666666666667,-1.05566666666667,0.0858333333333333,0.0436666666666667,-0.216333333333333,0.657666666666667,0.359166666666667,-0.825166666666667,1.16383333333333,2.04666666666667,0.1285,0.277333333333333,0.292,-0.08,-0.0961666666666667,-0.837166666666667,0.1625,0.116,-1.78916666666667,0.300333333333333,-2.50333333333333,contr</v>
      </c>
      <c r="B97">
        <v>-0.56533333333333302</v>
      </c>
      <c r="C97">
        <v>-0.50983333333333303</v>
      </c>
      <c r="D97">
        <v>0.142666666666667</v>
      </c>
      <c r="E97">
        <v>7.0000000000000007E-2</v>
      </c>
      <c r="F97">
        <v>0.47116666666666701</v>
      </c>
      <c r="G97">
        <v>-2.8358333333333299</v>
      </c>
      <c r="H97">
        <v>-0.19766666666666699</v>
      </c>
      <c r="I97">
        <v>0.74666666666666703</v>
      </c>
      <c r="J97">
        <v>-0.67633333333333301</v>
      </c>
      <c r="K97">
        <v>2.4178333333333302</v>
      </c>
      <c r="L97">
        <v>0.24033333333333301</v>
      </c>
      <c r="M97">
        <v>-0.69066666666666698</v>
      </c>
      <c r="N97">
        <v>-1.68333333333333</v>
      </c>
      <c r="O97">
        <v>0.192</v>
      </c>
      <c r="P97">
        <v>-1.0731666666666699</v>
      </c>
      <c r="Q97">
        <v>-7.1166666666666697E-2</v>
      </c>
      <c r="R97">
        <v>-1.0556666666666701</v>
      </c>
      <c r="S97">
        <v>8.5833333333333303E-2</v>
      </c>
      <c r="T97">
        <v>4.3666666666666701E-2</v>
      </c>
      <c r="U97">
        <v>-0.21633333333333299</v>
      </c>
      <c r="V97">
        <v>0.65766666666666695</v>
      </c>
      <c r="W97">
        <v>0.35916666666666702</v>
      </c>
      <c r="X97">
        <v>-0.82516666666666705</v>
      </c>
      <c r="Y97">
        <v>1.1638333333333299</v>
      </c>
      <c r="Z97">
        <v>2.04666666666667</v>
      </c>
      <c r="AA97">
        <v>0.1285</v>
      </c>
      <c r="AB97">
        <v>0.27733333333333299</v>
      </c>
      <c r="AC97">
        <v>0.29199999999999998</v>
      </c>
      <c r="AD97">
        <v>-0.08</v>
      </c>
      <c r="AE97">
        <v>-9.6166666666666706E-2</v>
      </c>
      <c r="AF97">
        <v>-0.83716666666666695</v>
      </c>
      <c r="AG97">
        <v>0.16250000000000001</v>
      </c>
      <c r="AH97">
        <v>0.11600000000000001</v>
      </c>
      <c r="AI97">
        <v>-1.7891666666666699</v>
      </c>
      <c r="AJ97">
        <v>0.30033333333333301</v>
      </c>
      <c r="AK97">
        <v>-2.5033333333333299</v>
      </c>
      <c r="AL97" t="s">
        <v>25</v>
      </c>
    </row>
    <row r="98" spans="1:38" x14ac:dyDescent="0.35">
      <c r="A98" t="str">
        <f>_xlfn.TEXTJOIN(",",TRUE,B98:AL98)</f>
        <v>0.317166666666667,0.219166666666667,0.516333333333333,0.1355,-0.414166666666667,-1.80533333333333,2.04883333333333,0.141333333333333,-0.239166666666667,1.76183333333333,0.240333333333333,1.81016666666667,-0.0631666666666666,0.972666666666667,0.3335,-0.103833333333333,-1.391,0.366666666666667,-0.123333333333333,-1.50283333333333,0.369666666666667,-0.123666666666667,-1.22683333333333,0.633,1.09283333333333,0.113,0.4905,-0.211333333333333,0.205,0.6225,-0.937666666666667,2.41183333333333,0.266,-0.705333333333333,-1.57216666666667,-3.34666666666667,contr</v>
      </c>
      <c r="B98">
        <v>0.31716666666666699</v>
      </c>
      <c r="C98">
        <v>0.21916666666666701</v>
      </c>
      <c r="D98">
        <v>0.51633333333333298</v>
      </c>
      <c r="E98">
        <v>0.13550000000000001</v>
      </c>
      <c r="F98">
        <v>-0.41416666666666702</v>
      </c>
      <c r="G98">
        <v>-1.8053333333333299</v>
      </c>
      <c r="H98">
        <v>2.04883333333333</v>
      </c>
      <c r="I98">
        <v>0.14133333333333301</v>
      </c>
      <c r="J98">
        <v>-0.239166666666667</v>
      </c>
      <c r="K98">
        <v>1.76183333333333</v>
      </c>
      <c r="L98">
        <v>0.24033333333333301</v>
      </c>
      <c r="M98">
        <v>1.81016666666667</v>
      </c>
      <c r="N98">
        <v>-6.3166666666666593E-2</v>
      </c>
      <c r="O98">
        <v>0.97266666666666701</v>
      </c>
      <c r="P98">
        <v>0.33350000000000002</v>
      </c>
      <c r="Q98">
        <v>-0.103833333333333</v>
      </c>
      <c r="R98">
        <v>-1.391</v>
      </c>
      <c r="S98">
        <v>0.36666666666666697</v>
      </c>
      <c r="T98">
        <v>-0.123333333333333</v>
      </c>
      <c r="U98">
        <v>-1.5028333333333299</v>
      </c>
      <c r="V98">
        <v>0.36966666666666698</v>
      </c>
      <c r="W98">
        <v>-0.12366666666666699</v>
      </c>
      <c r="X98">
        <v>-1.2268333333333299</v>
      </c>
      <c r="Y98">
        <v>0.63300000000000001</v>
      </c>
      <c r="Z98">
        <v>1.09283333333333</v>
      </c>
      <c r="AA98">
        <v>0.113</v>
      </c>
      <c r="AB98">
        <v>0.49049999999999999</v>
      </c>
      <c r="AC98">
        <v>-0.21133333333333301</v>
      </c>
      <c r="AD98">
        <v>0.20499999999999999</v>
      </c>
      <c r="AE98">
        <v>0.62250000000000005</v>
      </c>
      <c r="AF98">
        <v>-0.93766666666666698</v>
      </c>
      <c r="AG98">
        <v>2.4118333333333299</v>
      </c>
      <c r="AH98">
        <v>0.26600000000000001</v>
      </c>
      <c r="AI98">
        <v>-0.70533333333333303</v>
      </c>
      <c r="AJ98">
        <v>-1.57216666666667</v>
      </c>
      <c r="AK98">
        <v>-3.3466666666666698</v>
      </c>
      <c r="AL98" t="s">
        <v>25</v>
      </c>
    </row>
    <row r="99" spans="1:38" x14ac:dyDescent="0.35">
      <c r="A99" t="str">
        <f>_xlfn.TEXTJOIN(",",TRUE,B99:AL99)</f>
        <v>0.420666666666667,0.358833333333333,0.657666666666667,0.274333333333333,0.1635,0.14,0.044,-1.07083333333333,-0.395333333333333,-0.245,0.232,9.25908655302621E-17,0.829666666666667,0.2605,-0.0398333333333334,0.278833333333333,-0.708333333333333,0.196833333333333,-0.0393333333333333,0.793333333333333,0.52,-0.1125,-0.824166666666667,-0.754666666666667,1.05683333333333,-0.0386666666666667,-0.467833333333333,0.2245,0.0373333333333333,0.372,0.0286666666666666,-0.833166666666667,-0.863833333333333,0.439833333333333,0.877833333333333,-4.42066666666667,contr</v>
      </c>
      <c r="B99">
        <v>0.42066666666666702</v>
      </c>
      <c r="C99">
        <v>0.358833333333333</v>
      </c>
      <c r="D99">
        <v>0.65766666666666695</v>
      </c>
      <c r="E99">
        <v>0.27433333333333298</v>
      </c>
      <c r="F99">
        <v>0.16350000000000001</v>
      </c>
      <c r="G99">
        <v>0.14000000000000001</v>
      </c>
      <c r="H99">
        <v>4.3999999999999997E-2</v>
      </c>
      <c r="I99">
        <v>-1.07083333333333</v>
      </c>
      <c r="J99">
        <v>-0.39533333333333298</v>
      </c>
      <c r="K99">
        <v>-0.245</v>
      </c>
      <c r="L99">
        <v>0.23200000000000001</v>
      </c>
      <c r="M99" s="1">
        <v>9.2590865530262103E-17</v>
      </c>
      <c r="N99">
        <v>0.829666666666667</v>
      </c>
      <c r="O99">
        <v>0.26050000000000001</v>
      </c>
      <c r="P99">
        <v>-3.9833333333333401E-2</v>
      </c>
      <c r="Q99">
        <v>0.27883333333333299</v>
      </c>
      <c r="R99">
        <v>-0.70833333333333304</v>
      </c>
      <c r="S99">
        <v>0.196833333333333</v>
      </c>
      <c r="T99">
        <v>-3.9333333333333297E-2</v>
      </c>
      <c r="U99">
        <v>0.793333333333333</v>
      </c>
      <c r="V99">
        <v>0.52</v>
      </c>
      <c r="W99">
        <v>-0.1125</v>
      </c>
      <c r="X99">
        <v>-0.82416666666666705</v>
      </c>
      <c r="Y99">
        <v>-0.75466666666666704</v>
      </c>
      <c r="Z99">
        <v>1.05683333333333</v>
      </c>
      <c r="AA99">
        <v>-3.8666666666666703E-2</v>
      </c>
      <c r="AB99">
        <v>-0.46783333333333299</v>
      </c>
      <c r="AC99">
        <v>0.22450000000000001</v>
      </c>
      <c r="AD99">
        <v>3.7333333333333302E-2</v>
      </c>
      <c r="AE99">
        <v>0.372</v>
      </c>
      <c r="AF99">
        <v>2.8666666666666601E-2</v>
      </c>
      <c r="AG99">
        <v>-0.83316666666666706</v>
      </c>
      <c r="AH99">
        <v>-0.86383333333333301</v>
      </c>
      <c r="AI99">
        <v>0.43983333333333302</v>
      </c>
      <c r="AJ99">
        <v>0.87783333333333302</v>
      </c>
      <c r="AK99">
        <v>-4.4206666666666701</v>
      </c>
      <c r="AL99" t="s">
        <v>25</v>
      </c>
    </row>
    <row r="100" spans="1:38" x14ac:dyDescent="0.35">
      <c r="A100" t="str">
        <f>_xlfn.TEXTJOIN(",",TRUE,B100:AL100)</f>
        <v>-0.616166666666667,0.6295,-0.0218333333333333,0.157666666666667,-0.127833333333333,0.527333333333334,-1.55633333333333,-0.00616666666666667,0.19,0.245333333333333,0.565166666666667,-0.0493333333333332,0.479,-0.690833333333333,1.977,0.0145,0.1425,-0.450166666666667,0.0713333333333333,0.000166666666666648,-0.210166666666667,0.209666666666667,0.300666666666667,-1.0215,-0.304833333333333,0.276833333333333,0.101666666666667,0.292,-0.217166666666667,0.781833333333333,-0.2865,0.6535,0.219833333333333,2.4945,1.82566666666667,0.790666666666667,contr</v>
      </c>
      <c r="B100">
        <v>-0.61616666666666697</v>
      </c>
      <c r="C100">
        <v>0.62949999999999995</v>
      </c>
      <c r="D100">
        <v>-2.1833333333333298E-2</v>
      </c>
      <c r="E100">
        <v>0.15766666666666701</v>
      </c>
      <c r="F100">
        <v>-0.12783333333333299</v>
      </c>
      <c r="G100">
        <v>0.52733333333333399</v>
      </c>
      <c r="H100">
        <v>-1.55633333333333</v>
      </c>
      <c r="I100">
        <v>-6.1666666666666701E-3</v>
      </c>
      <c r="J100">
        <v>0.19</v>
      </c>
      <c r="K100">
        <v>0.24533333333333299</v>
      </c>
      <c r="L100">
        <v>0.56516666666666704</v>
      </c>
      <c r="M100">
        <v>-4.9333333333333201E-2</v>
      </c>
      <c r="N100">
        <v>0.47899999999999998</v>
      </c>
      <c r="O100">
        <v>-0.69083333333333297</v>
      </c>
      <c r="P100">
        <v>1.9770000000000001</v>
      </c>
      <c r="Q100">
        <v>1.4500000000000001E-2</v>
      </c>
      <c r="R100">
        <v>0.14249999999999999</v>
      </c>
      <c r="S100">
        <v>-0.45016666666666699</v>
      </c>
      <c r="T100">
        <v>7.1333333333333304E-2</v>
      </c>
      <c r="U100">
        <v>1.6666666666664801E-4</v>
      </c>
      <c r="V100">
        <v>-0.210166666666667</v>
      </c>
      <c r="W100">
        <v>0.209666666666667</v>
      </c>
      <c r="X100">
        <v>0.30066666666666703</v>
      </c>
      <c r="Y100">
        <v>-1.0215000000000001</v>
      </c>
      <c r="Z100">
        <v>-0.30483333333333301</v>
      </c>
      <c r="AA100">
        <v>0.27683333333333299</v>
      </c>
      <c r="AB100">
        <v>0.101666666666667</v>
      </c>
      <c r="AC100">
        <v>0.29199999999999998</v>
      </c>
      <c r="AD100">
        <v>-0.21716666666666701</v>
      </c>
      <c r="AE100">
        <v>0.78183333333333305</v>
      </c>
      <c r="AF100">
        <v>-0.28649999999999998</v>
      </c>
      <c r="AG100">
        <v>0.65349999999999997</v>
      </c>
      <c r="AH100">
        <v>0.21983333333333299</v>
      </c>
      <c r="AI100">
        <v>2.4944999999999999</v>
      </c>
      <c r="AJ100">
        <v>1.8256666666666701</v>
      </c>
      <c r="AK100">
        <v>0.79066666666666696</v>
      </c>
      <c r="AL100" t="s">
        <v>25</v>
      </c>
    </row>
    <row r="101" spans="1:38" x14ac:dyDescent="0.35">
      <c r="A101" t="str">
        <f>_xlfn.TEXTJOIN(",",TRUE,B101:AL101)</f>
        <v>-0.215666666666667,-0.769833333333333,-0.176166666666667,-0.331833333333333,0.260333333333333,2.67633333333333,-0.900333333333333,-0.618,-0.154333333333333,0.7955,-0.564666666666667,-0.798666666666667,-0.0161666666666667,-0.334333333333333,0.209833333333333,0.119,0.00016666666666663,-0.421,-0.172333333333333,0.232666666666667,-0.519166666666667,-0.459666666666667,-0.729,-0.849833333333333,0.816166666666667,0.0918333333333333,-0.099,0.0675,-0.0806666666666667,0.601,1.25533333333333,-0.1625,1.0925,-0.581333333333333,0.997,-0.337,contr</v>
      </c>
      <c r="B101">
        <v>-0.21566666666666701</v>
      </c>
      <c r="C101">
        <v>-0.76983333333333304</v>
      </c>
      <c r="D101">
        <v>-0.176166666666667</v>
      </c>
      <c r="E101">
        <v>-0.33183333333333298</v>
      </c>
      <c r="F101">
        <v>0.26033333333333297</v>
      </c>
      <c r="G101">
        <v>2.6763333333333299</v>
      </c>
      <c r="H101">
        <v>-0.90033333333333299</v>
      </c>
      <c r="I101">
        <v>-0.61799999999999999</v>
      </c>
      <c r="J101">
        <v>-0.15433333333333299</v>
      </c>
      <c r="K101">
        <v>0.79549999999999998</v>
      </c>
      <c r="L101">
        <v>-0.56466666666666698</v>
      </c>
      <c r="M101">
        <v>-0.79866666666666697</v>
      </c>
      <c r="N101">
        <v>-1.6166666666666701E-2</v>
      </c>
      <c r="O101">
        <v>-0.33433333333333298</v>
      </c>
      <c r="P101">
        <v>0.20983333333333301</v>
      </c>
      <c r="Q101">
        <v>0.11899999999999999</v>
      </c>
      <c r="R101">
        <v>1.6666666666662999E-4</v>
      </c>
      <c r="S101">
        <v>-0.42099999999999999</v>
      </c>
      <c r="T101">
        <v>-0.17233333333333301</v>
      </c>
      <c r="U101">
        <v>0.23266666666666699</v>
      </c>
      <c r="V101">
        <v>-0.519166666666667</v>
      </c>
      <c r="W101">
        <v>-0.459666666666667</v>
      </c>
      <c r="X101">
        <v>-0.72899999999999998</v>
      </c>
      <c r="Y101">
        <v>-0.849833333333333</v>
      </c>
      <c r="Z101">
        <v>0.81616666666666704</v>
      </c>
      <c r="AA101">
        <v>9.1833333333333295E-2</v>
      </c>
      <c r="AB101">
        <v>-9.9000000000000005E-2</v>
      </c>
      <c r="AC101">
        <v>6.7500000000000004E-2</v>
      </c>
      <c r="AD101">
        <v>-8.0666666666666706E-2</v>
      </c>
      <c r="AE101">
        <v>0.60099999999999998</v>
      </c>
      <c r="AF101">
        <v>1.2553333333333301</v>
      </c>
      <c r="AG101">
        <v>-0.16250000000000001</v>
      </c>
      <c r="AH101">
        <v>1.0925</v>
      </c>
      <c r="AI101">
        <v>-0.58133333333333304</v>
      </c>
      <c r="AJ101">
        <v>0.997</v>
      </c>
      <c r="AK101">
        <v>-0.33700000000000002</v>
      </c>
      <c r="AL101" t="s">
        <v>25</v>
      </c>
    </row>
    <row r="102" spans="1:38" x14ac:dyDescent="0.35">
      <c r="A102" t="str">
        <f>_xlfn.TEXTJOIN(",",TRUE,B102:AL102)</f>
        <v>1.884,-1.4085,1.23133333333333,-0.0525,1.74866666666667,2.39683333333333,1.65116666666667,2.8805,1.4545,0.509833333333333,0.1225,1.4615,4.40583333333333,0.0628333333333333,2.287,-0.228666666666667,4.6005,0.339833333333333,-0.270833333333333,-0.9795,0.196166666666667,0.467666666666667,-1.535,-0.276666666666667,0.134333333333333,-2.0395,0.085,-0.201166666666667,-2.14566666666667,3.71816666666667,-5.35416666666667,-1.448,-0.8285,4.61733333333333,2.09616666666667,-0.809166666666666,feed</v>
      </c>
      <c r="B102">
        <v>1.8839999999999999</v>
      </c>
      <c r="C102">
        <v>-1.4085000000000001</v>
      </c>
      <c r="D102">
        <v>1.2313333333333301</v>
      </c>
      <c r="E102">
        <v>-5.2499999999999998E-2</v>
      </c>
      <c r="F102">
        <v>1.7486666666666699</v>
      </c>
      <c r="G102">
        <v>2.3968333333333298</v>
      </c>
      <c r="H102">
        <v>1.65116666666667</v>
      </c>
      <c r="I102">
        <v>2.8805000000000001</v>
      </c>
      <c r="J102">
        <v>1.4544999999999999</v>
      </c>
      <c r="K102">
        <v>0.50983333333333303</v>
      </c>
      <c r="L102">
        <v>0.1225</v>
      </c>
      <c r="M102">
        <v>1.4615</v>
      </c>
      <c r="N102">
        <v>4.4058333333333302</v>
      </c>
      <c r="O102">
        <v>6.2833333333333297E-2</v>
      </c>
      <c r="P102">
        <v>2.2869999999999999</v>
      </c>
      <c r="Q102">
        <v>-0.22866666666666699</v>
      </c>
      <c r="R102">
        <v>4.6005000000000003</v>
      </c>
      <c r="S102">
        <v>0.33983333333333299</v>
      </c>
      <c r="T102">
        <v>-0.27083333333333298</v>
      </c>
      <c r="U102">
        <v>-0.97950000000000004</v>
      </c>
      <c r="V102">
        <v>0.19616666666666699</v>
      </c>
      <c r="W102">
        <v>0.46766666666666701</v>
      </c>
      <c r="X102">
        <v>-1.5349999999999999</v>
      </c>
      <c r="Y102">
        <v>-0.276666666666667</v>
      </c>
      <c r="Z102">
        <v>0.134333333333333</v>
      </c>
      <c r="AA102">
        <v>-2.0394999999999999</v>
      </c>
      <c r="AB102">
        <v>8.5000000000000006E-2</v>
      </c>
      <c r="AC102">
        <v>-0.20116666666666699</v>
      </c>
      <c r="AD102">
        <v>-2.1456666666666702</v>
      </c>
      <c r="AE102">
        <v>3.71816666666667</v>
      </c>
      <c r="AF102">
        <v>-5.3541666666666696</v>
      </c>
      <c r="AG102">
        <v>-1.448</v>
      </c>
      <c r="AH102">
        <v>-0.82850000000000001</v>
      </c>
      <c r="AI102">
        <v>4.6173333333333302</v>
      </c>
      <c r="AJ102">
        <v>2.0961666666666701</v>
      </c>
      <c r="AK102">
        <v>-0.80916666666666603</v>
      </c>
      <c r="AL102" t="s">
        <v>26</v>
      </c>
    </row>
    <row r="103" spans="1:38" x14ac:dyDescent="0.35">
      <c r="A103" t="str">
        <f>_xlfn.TEXTJOIN(",",TRUE,B103:AL103)</f>
        <v>3.59083333333333,-0.7065,2.3815,-0.695333333333333,0.0930000000000001,2.2665,1.19116666666667,2.95616666666667,1.97066666666667,2.78766666666667,-1.17516666666667,0.362833333333333,3.85866666666667,-1.06,1.60066666666667,1.08933333333333,5.07016666666667,-0.422,0.161166666666667,-2.06683333333333,-1.238,-0.244,-1.00183333333333,-2.10466666666667,1.26233333333333,0.227166666666667,-0.19,-0.4205,-1.12666666666667,2.0905,-4.1605,-2.84866666666667,1.66216666666667,3.601,0.6435,-3.16266666666667,feed</v>
      </c>
      <c r="B103">
        <v>3.5908333333333302</v>
      </c>
      <c r="C103">
        <v>-0.70650000000000002</v>
      </c>
      <c r="D103">
        <v>2.3815</v>
      </c>
      <c r="E103">
        <v>-0.69533333333333303</v>
      </c>
      <c r="F103">
        <v>9.3000000000000096E-2</v>
      </c>
      <c r="G103">
        <v>2.2665000000000002</v>
      </c>
      <c r="H103">
        <v>1.19116666666667</v>
      </c>
      <c r="I103">
        <v>2.9561666666666699</v>
      </c>
      <c r="J103">
        <v>1.9706666666666699</v>
      </c>
      <c r="K103">
        <v>2.7876666666666701</v>
      </c>
      <c r="L103">
        <v>-1.17516666666667</v>
      </c>
      <c r="M103">
        <v>0.36283333333333301</v>
      </c>
      <c r="N103">
        <v>3.8586666666666698</v>
      </c>
      <c r="O103">
        <v>-1.06</v>
      </c>
      <c r="P103">
        <v>1.60066666666667</v>
      </c>
      <c r="Q103">
        <v>1.0893333333333299</v>
      </c>
      <c r="R103">
        <v>5.0701666666666698</v>
      </c>
      <c r="S103">
        <v>-0.42199999999999999</v>
      </c>
      <c r="T103">
        <v>0.16116666666666701</v>
      </c>
      <c r="U103">
        <v>-2.0668333333333302</v>
      </c>
      <c r="V103">
        <v>-1.238</v>
      </c>
      <c r="W103">
        <v>-0.24399999999999999</v>
      </c>
      <c r="X103">
        <v>-1.00183333333333</v>
      </c>
      <c r="Y103">
        <v>-2.1046666666666698</v>
      </c>
      <c r="Z103">
        <v>1.26233333333333</v>
      </c>
      <c r="AA103">
        <v>0.22716666666666699</v>
      </c>
      <c r="AB103">
        <v>-0.19</v>
      </c>
      <c r="AC103">
        <v>-0.42049999999999998</v>
      </c>
      <c r="AD103">
        <v>-1.12666666666667</v>
      </c>
      <c r="AE103">
        <v>2.0905</v>
      </c>
      <c r="AF103">
        <v>-4.1604999999999999</v>
      </c>
      <c r="AG103">
        <v>-2.84866666666667</v>
      </c>
      <c r="AH103">
        <v>1.6621666666666699</v>
      </c>
      <c r="AI103">
        <v>3.601</v>
      </c>
      <c r="AJ103">
        <v>0.64349999999999996</v>
      </c>
      <c r="AK103">
        <v>-3.1626666666666701</v>
      </c>
      <c r="AL103" t="s">
        <v>26</v>
      </c>
    </row>
    <row r="104" spans="1:38" x14ac:dyDescent="0.35">
      <c r="A104" t="str">
        <f>_xlfn.TEXTJOIN(",",TRUE,B104:AL104)</f>
        <v>3.5565,-1.23183333333333,1.67316666666667,-0.0531666666666667,2.001,2.53283333333333,0.856166666666667,2.59266666666667,0.8395,1.20733333333333,-1.993,3.237,5.17833333333333,-1.3465,1.57183333333333,-0.290166666666667,2.92516666666667,-0.375666666666667,0.0526666666666667,-1.23866666666667,-1.80766666666667,-0.314,-1.89316666666667,-0.9305,0.753666666666667,-0.906166666666667,1.0785,-0.546,-3.268,1.74666666666667,-3.90033333333333,-2.9795,-3.064,3.6415,-3.74133333333333,-3.12816666666667,feed</v>
      </c>
      <c r="B104">
        <v>3.5565000000000002</v>
      </c>
      <c r="C104">
        <v>-1.23183333333333</v>
      </c>
      <c r="D104">
        <v>1.67316666666667</v>
      </c>
      <c r="E104">
        <v>-5.3166666666666702E-2</v>
      </c>
      <c r="F104">
        <v>2.0009999999999999</v>
      </c>
      <c r="G104">
        <v>2.5328333333333299</v>
      </c>
      <c r="H104">
        <v>0.85616666666666696</v>
      </c>
      <c r="I104">
        <v>2.5926666666666698</v>
      </c>
      <c r="J104">
        <v>0.83950000000000002</v>
      </c>
      <c r="K104">
        <v>1.20733333333333</v>
      </c>
      <c r="L104">
        <v>-1.9930000000000001</v>
      </c>
      <c r="M104">
        <v>3.2370000000000001</v>
      </c>
      <c r="N104">
        <v>5.1783333333333301</v>
      </c>
      <c r="O104">
        <v>-1.3465</v>
      </c>
      <c r="P104">
        <v>1.5718333333333301</v>
      </c>
      <c r="Q104">
        <v>-0.29016666666666702</v>
      </c>
      <c r="R104">
        <v>2.9251666666666698</v>
      </c>
      <c r="S104">
        <v>-0.37566666666666698</v>
      </c>
      <c r="T104">
        <v>5.2666666666666702E-2</v>
      </c>
      <c r="U104">
        <v>-1.2386666666666699</v>
      </c>
      <c r="V104">
        <v>-1.8076666666666701</v>
      </c>
      <c r="W104">
        <v>-0.314</v>
      </c>
      <c r="X104">
        <v>-1.89316666666667</v>
      </c>
      <c r="Y104">
        <v>-0.93049999999999999</v>
      </c>
      <c r="Z104">
        <v>0.75366666666666704</v>
      </c>
      <c r="AA104">
        <v>-0.90616666666666701</v>
      </c>
      <c r="AB104">
        <v>1.0785</v>
      </c>
      <c r="AC104">
        <v>-0.54600000000000004</v>
      </c>
      <c r="AD104">
        <v>-3.2679999999999998</v>
      </c>
      <c r="AE104">
        <v>1.7466666666666699</v>
      </c>
      <c r="AF104">
        <v>-3.9003333333333301</v>
      </c>
      <c r="AG104">
        <v>-2.9794999999999998</v>
      </c>
      <c r="AH104">
        <v>-3.0640000000000001</v>
      </c>
      <c r="AI104">
        <v>3.6415000000000002</v>
      </c>
      <c r="AJ104">
        <v>-3.7413333333333298</v>
      </c>
      <c r="AK104">
        <v>-3.1281666666666701</v>
      </c>
      <c r="AL104" t="s">
        <v>26</v>
      </c>
    </row>
    <row r="105" spans="1:38" x14ac:dyDescent="0.35">
      <c r="A105" t="str">
        <f>_xlfn.TEXTJOIN(",",TRUE,B105:AL105)</f>
        <v>2.54833333333333,-2.2405,1.2695,-0.626,1.80733333333333,2.322,1.55566666666667,2.655,2.38116666666667,2.4765,-0.4805,0.13,4.38366666666667,0.383833333333333,2.931,-0.820166666666667,3.14383333333333,-1.203,-0.267,-0.971333333333333,-0.784166666666667,-0.540166666666667,-1.2205,-1.834,1.079,-2.91266666666667,-0.384166666666667,-0.712333333333333,-1.273,1.139,-5.6065,-2.43733333333333,-0.953666666666667,4.23266666666667,0.1855,-1.753,feed</v>
      </c>
      <c r="B105">
        <v>2.5483333333333298</v>
      </c>
      <c r="C105">
        <v>-2.2404999999999999</v>
      </c>
      <c r="D105">
        <v>1.2695000000000001</v>
      </c>
      <c r="E105">
        <v>-0.626</v>
      </c>
      <c r="F105">
        <v>1.8073333333333299</v>
      </c>
      <c r="G105">
        <v>2.3220000000000001</v>
      </c>
      <c r="H105">
        <v>1.5556666666666701</v>
      </c>
      <c r="I105">
        <v>2.6549999999999998</v>
      </c>
      <c r="J105">
        <v>2.3811666666666702</v>
      </c>
      <c r="K105">
        <v>2.4765000000000001</v>
      </c>
      <c r="L105">
        <v>-0.48049999999999998</v>
      </c>
      <c r="M105">
        <v>0.13</v>
      </c>
      <c r="N105">
        <v>4.3836666666666702</v>
      </c>
      <c r="O105">
        <v>0.38383333333333303</v>
      </c>
      <c r="P105">
        <v>2.931</v>
      </c>
      <c r="Q105">
        <v>-0.82016666666666704</v>
      </c>
      <c r="R105">
        <v>3.1438333333333301</v>
      </c>
      <c r="S105">
        <v>-1.2030000000000001</v>
      </c>
      <c r="T105">
        <v>-0.26700000000000002</v>
      </c>
      <c r="U105">
        <v>-0.97133333333333305</v>
      </c>
      <c r="V105">
        <v>-0.78416666666666701</v>
      </c>
      <c r="W105">
        <v>-0.54016666666666702</v>
      </c>
      <c r="X105">
        <v>-1.2204999999999999</v>
      </c>
      <c r="Y105">
        <v>-1.8340000000000001</v>
      </c>
      <c r="Z105">
        <v>1.079</v>
      </c>
      <c r="AA105">
        <v>-2.9126666666666701</v>
      </c>
      <c r="AB105">
        <v>-0.38416666666666699</v>
      </c>
      <c r="AC105">
        <v>-0.71233333333333304</v>
      </c>
      <c r="AD105">
        <v>-1.2729999999999999</v>
      </c>
      <c r="AE105">
        <v>1.139</v>
      </c>
      <c r="AF105">
        <v>-5.6064999999999996</v>
      </c>
      <c r="AG105">
        <v>-2.43733333333333</v>
      </c>
      <c r="AH105">
        <v>-0.953666666666667</v>
      </c>
      <c r="AI105">
        <v>4.2326666666666704</v>
      </c>
      <c r="AJ105">
        <v>0.1855</v>
      </c>
      <c r="AK105">
        <v>-1.7529999999999999</v>
      </c>
      <c r="AL105" t="s">
        <v>26</v>
      </c>
    </row>
    <row r="106" spans="1:38" x14ac:dyDescent="0.35">
      <c r="A106" t="str">
        <f>_xlfn.TEXTJOIN(",",TRUE,B106:AL106)</f>
        <v>2.23333333333333,-2.01233333333333,1.94516666666667,0.139333333333333,3.67416666666667,2.78733333333333,0.489,3.47216666666667,0.887,1.07883333333333,-0.744666666666667,-0.0431666666666666,5.17833333333333,-1.0425,1.675,-0.513333333333333,2.70533333333333,-0.942166666666667,-0.143666666666667,0.621833333333333,-1.33333333333333,0.699166666666667,-1.00183333333333,-0.968,0.753666666666667,-0.926666666666667,-0.00350000000000001,-0.220333333333333,-1.09866666666667,1.90133333333333,-5.20833333333333,-2.98233333333333,-0.703333333333333,4.49966666666667,-0.555166666666667,-2.2995,feed</v>
      </c>
      <c r="B106">
        <v>2.2333333333333298</v>
      </c>
      <c r="C106">
        <v>-2.0123333333333302</v>
      </c>
      <c r="D106">
        <v>1.94516666666667</v>
      </c>
      <c r="E106">
        <v>0.139333333333333</v>
      </c>
      <c r="F106">
        <v>3.6741666666666699</v>
      </c>
      <c r="G106">
        <v>2.7873333333333301</v>
      </c>
      <c r="H106">
        <v>0.48899999999999999</v>
      </c>
      <c r="I106">
        <v>3.47216666666667</v>
      </c>
      <c r="J106">
        <v>0.88700000000000001</v>
      </c>
      <c r="K106">
        <v>1.07883333333333</v>
      </c>
      <c r="L106">
        <v>-0.74466666666666703</v>
      </c>
      <c r="M106">
        <v>-4.3166666666666603E-2</v>
      </c>
      <c r="N106">
        <v>5.1783333333333301</v>
      </c>
      <c r="O106">
        <v>-1.0425</v>
      </c>
      <c r="P106">
        <v>1.675</v>
      </c>
      <c r="Q106">
        <v>-0.51333333333333298</v>
      </c>
      <c r="R106">
        <v>2.7053333333333298</v>
      </c>
      <c r="S106">
        <v>-0.94216666666666704</v>
      </c>
      <c r="T106">
        <v>-0.143666666666667</v>
      </c>
      <c r="U106">
        <v>0.62183333333333302</v>
      </c>
      <c r="V106">
        <v>-1.3333333333333299</v>
      </c>
      <c r="W106">
        <v>0.69916666666666705</v>
      </c>
      <c r="X106">
        <v>-1.00183333333333</v>
      </c>
      <c r="Y106">
        <v>-0.96799999999999997</v>
      </c>
      <c r="Z106">
        <v>0.75366666666666704</v>
      </c>
      <c r="AA106">
        <v>-0.92666666666666697</v>
      </c>
      <c r="AB106">
        <v>-3.50000000000001E-3</v>
      </c>
      <c r="AC106">
        <v>-0.22033333333333299</v>
      </c>
      <c r="AD106">
        <v>-1.09866666666667</v>
      </c>
      <c r="AE106">
        <v>1.90133333333333</v>
      </c>
      <c r="AF106">
        <v>-5.2083333333333304</v>
      </c>
      <c r="AG106">
        <v>-2.9823333333333299</v>
      </c>
      <c r="AH106">
        <v>-0.70333333333333303</v>
      </c>
      <c r="AI106">
        <v>4.4996666666666698</v>
      </c>
      <c r="AJ106">
        <v>-0.55516666666666703</v>
      </c>
      <c r="AK106">
        <v>-2.2995000000000001</v>
      </c>
      <c r="AL106" t="s">
        <v>26</v>
      </c>
    </row>
    <row r="107" spans="1:38" x14ac:dyDescent="0.35">
      <c r="A107" t="str">
        <f>_xlfn.TEXTJOIN(",",TRUE,B107:AL107)</f>
        <v>3.02833333333333,-1.55966666666667,1.517,0.177833333333333,2.08816666666667,2.43233333333333,0.5445,2.61783333333333,3.1115,1.13083333333333,-0.0715,2.70616666666667,6.19083333333333,-1.16933333333333,0.578666666666667,-1.24016666666667,3.14383333333333,-0.760333333333333,-0.078,0.621833333333333,-0.665833333333333,-0.540166666666667,-1.22983333333333,-4.31033333333333,-0.996666666666667,-3.017,0.456666666666667,-0.674,-0.0236666666666667,1.1625,-3.17533333333333,-2.939,0.133166666666667,4.51533333333333,0.586666666666667,-2.64433333333333,feed</v>
      </c>
      <c r="B107">
        <v>3.0283333333333302</v>
      </c>
      <c r="C107">
        <v>-1.5596666666666701</v>
      </c>
      <c r="D107">
        <v>1.5169999999999999</v>
      </c>
      <c r="E107">
        <v>0.17783333333333301</v>
      </c>
      <c r="F107">
        <v>2.0881666666666701</v>
      </c>
      <c r="G107">
        <v>2.4323333333333301</v>
      </c>
      <c r="H107">
        <v>0.54449999999999998</v>
      </c>
      <c r="I107">
        <v>2.6178333333333299</v>
      </c>
      <c r="J107">
        <v>3.1114999999999999</v>
      </c>
      <c r="K107">
        <v>1.13083333333333</v>
      </c>
      <c r="L107">
        <v>-7.1499999999999994E-2</v>
      </c>
      <c r="M107">
        <v>2.7061666666666699</v>
      </c>
      <c r="N107">
        <v>6.1908333333333303</v>
      </c>
      <c r="O107">
        <v>-1.16933333333333</v>
      </c>
      <c r="P107">
        <v>0.578666666666667</v>
      </c>
      <c r="Q107">
        <v>-1.24016666666667</v>
      </c>
      <c r="R107">
        <v>3.1438333333333301</v>
      </c>
      <c r="S107">
        <v>-0.76033333333333297</v>
      </c>
      <c r="T107">
        <v>-7.8E-2</v>
      </c>
      <c r="U107">
        <v>0.62183333333333302</v>
      </c>
      <c r="V107">
        <v>-0.66583333333333306</v>
      </c>
      <c r="W107">
        <v>-0.54016666666666702</v>
      </c>
      <c r="X107">
        <v>-1.22983333333333</v>
      </c>
      <c r="Y107">
        <v>-4.3103333333333298</v>
      </c>
      <c r="Z107">
        <v>-0.99666666666666703</v>
      </c>
      <c r="AA107">
        <v>-3.0169999999999999</v>
      </c>
      <c r="AB107">
        <v>0.456666666666667</v>
      </c>
      <c r="AC107">
        <v>-0.67400000000000004</v>
      </c>
      <c r="AD107">
        <v>-2.36666666666667E-2</v>
      </c>
      <c r="AE107">
        <v>1.1625000000000001</v>
      </c>
      <c r="AF107">
        <v>-3.17533333333333</v>
      </c>
      <c r="AG107">
        <v>-2.9390000000000001</v>
      </c>
      <c r="AH107">
        <v>0.13316666666666699</v>
      </c>
      <c r="AI107">
        <v>4.5153333333333299</v>
      </c>
      <c r="AJ107">
        <v>0.586666666666667</v>
      </c>
      <c r="AK107">
        <v>-2.6443333333333299</v>
      </c>
      <c r="AL107" t="s">
        <v>26</v>
      </c>
    </row>
    <row r="108" spans="1:38" x14ac:dyDescent="0.35">
      <c r="A108" t="str">
        <f>_xlfn.TEXTJOIN(",",TRUE,B108:AL108)</f>
        <v>3.604,-1.49516666666667,1.49583333333333,-0.364833333333333,1.2765,3.05466666666667,0.707666666666667,2.75466666666667,2.12516666666667,2.542,-0.184833333333333,-0.751666666666667,6.06766666666667,-1.15183333333333,2.447,0.438166666666667,3.027,-1.81416666666667,-0.387,-2.299,-0.425666666666667,-0.589166666666667,-1.88183333333333,-1.95833333333333,0.742,-0.599166666666667,0.823,-0.401166666666667,-1.39966666666667,-0.2625,-3.60883333333333,-2.98233333333333,-1.91533333333333,4.4475,0.380166666666666,-2.10083333333333,feed</v>
      </c>
      <c r="B108">
        <v>3.6040000000000001</v>
      </c>
      <c r="C108">
        <v>-1.4951666666666701</v>
      </c>
      <c r="D108">
        <v>1.49583333333333</v>
      </c>
      <c r="E108">
        <v>-0.36483333333333301</v>
      </c>
      <c r="F108">
        <v>1.2765</v>
      </c>
      <c r="G108">
        <v>3.05466666666667</v>
      </c>
      <c r="H108">
        <v>0.707666666666667</v>
      </c>
      <c r="I108">
        <v>2.7546666666666701</v>
      </c>
      <c r="J108">
        <v>2.12516666666667</v>
      </c>
      <c r="K108">
        <v>2.5419999999999998</v>
      </c>
      <c r="L108">
        <v>-0.18483333333333299</v>
      </c>
      <c r="M108">
        <v>-0.75166666666666704</v>
      </c>
      <c r="N108">
        <v>6.0676666666666703</v>
      </c>
      <c r="O108">
        <v>-1.1518333333333299</v>
      </c>
      <c r="P108">
        <v>2.4470000000000001</v>
      </c>
      <c r="Q108">
        <v>0.43816666666666698</v>
      </c>
      <c r="R108">
        <v>3.0270000000000001</v>
      </c>
      <c r="S108">
        <v>-1.81416666666667</v>
      </c>
      <c r="T108">
        <v>-0.38700000000000001</v>
      </c>
      <c r="U108">
        <v>-2.2989999999999999</v>
      </c>
      <c r="V108">
        <v>-0.42566666666666703</v>
      </c>
      <c r="W108">
        <v>-0.58916666666666695</v>
      </c>
      <c r="X108">
        <v>-1.8818333333333299</v>
      </c>
      <c r="Y108">
        <v>-1.9583333333333299</v>
      </c>
      <c r="Z108">
        <v>0.74199999999999999</v>
      </c>
      <c r="AA108">
        <v>-0.59916666666666696</v>
      </c>
      <c r="AB108">
        <v>0.82299999999999995</v>
      </c>
      <c r="AC108">
        <v>-0.401166666666667</v>
      </c>
      <c r="AD108">
        <v>-1.3996666666666699</v>
      </c>
      <c r="AE108">
        <v>-0.26250000000000001</v>
      </c>
      <c r="AF108">
        <v>-3.60883333333333</v>
      </c>
      <c r="AG108">
        <v>-2.9823333333333299</v>
      </c>
      <c r="AH108">
        <v>-1.91533333333333</v>
      </c>
      <c r="AI108">
        <v>4.4474999999999998</v>
      </c>
      <c r="AJ108">
        <v>0.38016666666666599</v>
      </c>
      <c r="AK108">
        <v>-2.10083333333333</v>
      </c>
      <c r="AL108" t="s">
        <v>26</v>
      </c>
    </row>
    <row r="109" spans="1:38" x14ac:dyDescent="0.35">
      <c r="A109" t="str">
        <f>_xlfn.TEXTJOIN(",",TRUE,B109:AL109)</f>
        <v>1.992,-1.8535,1.69766666666667,-0.139333333333333,0.480333333333333,2.3035,2.56,2.98283333333333,1.6135,-1.18333333333333,-1.26783333333333,1.29233333333333,4.93083333333333,-0.4135,0.666833333333333,-0.808166666666667,3.32733333333333,-0.123666666666667,-0.366833333333333,-1.4935,-0.79,-0.427,-2.42633333333333,-2.92333333333333,0.742,0.5225,0.672166666666667,-0.422,-1.22533333333333,0.486333333333333,-3.49383333333333,-3.6055,-1.57283333333333,5.00983333333333,-1.38733333333333,-5.30733333333333,feed</v>
      </c>
      <c r="B109">
        <v>1.992</v>
      </c>
      <c r="C109">
        <v>-1.8534999999999999</v>
      </c>
      <c r="D109">
        <v>1.69766666666667</v>
      </c>
      <c r="E109">
        <v>-0.139333333333333</v>
      </c>
      <c r="F109">
        <v>0.480333333333333</v>
      </c>
      <c r="G109">
        <v>2.3035000000000001</v>
      </c>
      <c r="H109">
        <v>2.56</v>
      </c>
      <c r="I109">
        <v>2.9828333333333301</v>
      </c>
      <c r="J109">
        <v>1.6134999999999999</v>
      </c>
      <c r="K109">
        <v>-1.18333333333333</v>
      </c>
      <c r="L109">
        <v>-1.26783333333333</v>
      </c>
      <c r="M109">
        <v>1.29233333333333</v>
      </c>
      <c r="N109">
        <v>4.9308333333333296</v>
      </c>
      <c r="O109">
        <v>-0.41349999999999998</v>
      </c>
      <c r="P109">
        <v>0.66683333333333294</v>
      </c>
      <c r="Q109">
        <v>-0.80816666666666703</v>
      </c>
      <c r="R109">
        <v>3.3273333333333301</v>
      </c>
      <c r="S109">
        <v>-0.12366666666666699</v>
      </c>
      <c r="T109">
        <v>-0.36683333333333301</v>
      </c>
      <c r="U109">
        <v>-1.4935</v>
      </c>
      <c r="V109">
        <v>-0.79</v>
      </c>
      <c r="W109">
        <v>-0.42699999999999999</v>
      </c>
      <c r="X109">
        <v>-2.4263333333333299</v>
      </c>
      <c r="Y109">
        <v>-2.9233333333333298</v>
      </c>
      <c r="Z109">
        <v>0.74199999999999999</v>
      </c>
      <c r="AA109">
        <v>0.52249999999999996</v>
      </c>
      <c r="AB109">
        <v>0.67216666666666702</v>
      </c>
      <c r="AC109">
        <v>-0.42199999999999999</v>
      </c>
      <c r="AD109">
        <v>-1.2253333333333301</v>
      </c>
      <c r="AE109">
        <v>0.48633333333333301</v>
      </c>
      <c r="AF109">
        <v>-3.4938333333333298</v>
      </c>
      <c r="AG109">
        <v>-3.6055000000000001</v>
      </c>
      <c r="AH109">
        <v>-1.57283333333333</v>
      </c>
      <c r="AI109">
        <v>5.0098333333333303</v>
      </c>
      <c r="AJ109">
        <v>-1.38733333333333</v>
      </c>
      <c r="AK109">
        <v>-5.3073333333333297</v>
      </c>
      <c r="AL109" t="s">
        <v>26</v>
      </c>
    </row>
    <row r="110" spans="1:38" x14ac:dyDescent="0.35">
      <c r="A110" t="str">
        <f>_xlfn.TEXTJOIN(",",TRUE,B110:AL110)</f>
        <v>3.11516666666667,-1.59783333333333,0.921166666666667,-0.4185,2.001,1.7335,1.13033333333333,3.11,1.0675,1.40366666666667,0.386666666666667,0.693333333333333,4.713,0.306666666666667,1.46833333333333,0.8345,1.85683333333333,-1.01433333333333,-0.0168333333333333,-3.61466666666667,-0.7495,0.187333333333333,-1.44783333333333,-3.47016666666667,-2.55,-1.77933333333333,0.363833333333333,0.0523333333333333,0.616,1.0705,-4.42783333333333,-2.66983333333333,0.840833333333333,4.78766666666667,0.682,-3.94616666666667,feed</v>
      </c>
      <c r="B110">
        <v>3.1151666666666702</v>
      </c>
      <c r="C110">
        <v>-1.5978333333333301</v>
      </c>
      <c r="D110">
        <v>0.92116666666666702</v>
      </c>
      <c r="E110">
        <v>-0.41849999999999998</v>
      </c>
      <c r="F110">
        <v>2.0009999999999999</v>
      </c>
      <c r="G110">
        <v>1.7335</v>
      </c>
      <c r="H110">
        <v>1.1303333333333301</v>
      </c>
      <c r="I110">
        <v>3.11</v>
      </c>
      <c r="J110">
        <v>1.0674999999999999</v>
      </c>
      <c r="K110">
        <v>1.4036666666666699</v>
      </c>
      <c r="L110">
        <v>0.38666666666666699</v>
      </c>
      <c r="M110">
        <v>0.69333333333333302</v>
      </c>
      <c r="N110">
        <v>4.7130000000000001</v>
      </c>
      <c r="O110">
        <v>0.30666666666666698</v>
      </c>
      <c r="P110">
        <v>1.4683333333333299</v>
      </c>
      <c r="Q110">
        <v>0.83450000000000002</v>
      </c>
      <c r="R110">
        <v>1.85683333333333</v>
      </c>
      <c r="S110">
        <v>-1.01433333333333</v>
      </c>
      <c r="T110">
        <v>-1.6833333333333301E-2</v>
      </c>
      <c r="U110">
        <v>-3.61466666666667</v>
      </c>
      <c r="V110">
        <v>-0.74950000000000006</v>
      </c>
      <c r="W110">
        <v>0.18733333333333299</v>
      </c>
      <c r="X110">
        <v>-1.44783333333333</v>
      </c>
      <c r="Y110">
        <v>-3.4701666666666702</v>
      </c>
      <c r="Z110">
        <v>-2.5499999999999998</v>
      </c>
      <c r="AA110">
        <v>-1.7793333333333301</v>
      </c>
      <c r="AB110">
        <v>0.36383333333333301</v>
      </c>
      <c r="AC110">
        <v>5.2333333333333301E-2</v>
      </c>
      <c r="AD110">
        <v>0.61599999999999999</v>
      </c>
      <c r="AE110">
        <v>1.0705</v>
      </c>
      <c r="AF110">
        <v>-4.4278333333333304</v>
      </c>
      <c r="AG110">
        <v>-2.6698333333333299</v>
      </c>
      <c r="AH110">
        <v>0.84083333333333299</v>
      </c>
      <c r="AI110">
        <v>4.7876666666666701</v>
      </c>
      <c r="AJ110">
        <v>0.68200000000000005</v>
      </c>
      <c r="AK110">
        <v>-3.9461666666666702</v>
      </c>
      <c r="AL110" t="s">
        <v>26</v>
      </c>
    </row>
    <row r="111" spans="1:38" x14ac:dyDescent="0.35">
      <c r="A111" t="str">
        <f>_xlfn.TEXTJOIN(",",TRUE,B111:AL111)</f>
        <v>2.21216666666667,-2.971,0.9075,-0.4745,1.09833333333333,1.72216666666667,0.9725,2.84333333333333,2.81183333333333,2.8125,-1.24016666666667,2.07183333333333,3.6345,-1.11733333333333,2.26583333333333,1.03583333333333,3.2595,-1.84633333333333,0.00400000000000002,-0.151333333333333,-0.882,0.839666666666667,-1.96833333333333,-2.355,-0.755333333333334,-1.74716666666667,0.7735,-0.1125,-2.21133333333333,1.04466666666667,-3.8805,-2.71783333333333,0.0546666666666668,4.055,0.380166666666666,-1.28616666666667,feed</v>
      </c>
      <c r="B111">
        <v>2.2121666666666702</v>
      </c>
      <c r="C111">
        <v>-2.9710000000000001</v>
      </c>
      <c r="D111">
        <v>0.90749999999999997</v>
      </c>
      <c r="E111">
        <v>-0.47449999999999998</v>
      </c>
      <c r="F111">
        <v>1.0983333333333301</v>
      </c>
      <c r="G111">
        <v>1.72216666666667</v>
      </c>
      <c r="H111">
        <v>0.97250000000000003</v>
      </c>
      <c r="I111">
        <v>2.8433333333333302</v>
      </c>
      <c r="J111">
        <v>2.8118333333333299</v>
      </c>
      <c r="K111">
        <v>2.8125</v>
      </c>
      <c r="L111">
        <v>-1.24016666666667</v>
      </c>
      <c r="M111">
        <v>2.0718333333333301</v>
      </c>
      <c r="N111">
        <v>3.6345000000000001</v>
      </c>
      <c r="O111">
        <v>-1.11733333333333</v>
      </c>
      <c r="P111">
        <v>2.26583333333333</v>
      </c>
      <c r="Q111">
        <v>1.0358333333333301</v>
      </c>
      <c r="R111">
        <v>3.2595000000000001</v>
      </c>
      <c r="S111">
        <v>-1.8463333333333301</v>
      </c>
      <c r="T111">
        <v>4.00000000000002E-3</v>
      </c>
      <c r="U111">
        <v>-0.15133333333333299</v>
      </c>
      <c r="V111">
        <v>-0.88200000000000001</v>
      </c>
      <c r="W111">
        <v>0.83966666666666701</v>
      </c>
      <c r="X111">
        <v>-1.9683333333333299</v>
      </c>
      <c r="Y111">
        <v>-2.355</v>
      </c>
      <c r="Z111">
        <v>-0.75533333333333397</v>
      </c>
      <c r="AA111">
        <v>-1.7471666666666701</v>
      </c>
      <c r="AB111">
        <v>0.77349999999999997</v>
      </c>
      <c r="AC111">
        <v>-0.1125</v>
      </c>
      <c r="AD111">
        <v>-2.21133333333333</v>
      </c>
      <c r="AE111">
        <v>1.04466666666667</v>
      </c>
      <c r="AF111">
        <v>-3.8805000000000001</v>
      </c>
      <c r="AG111">
        <v>-2.71783333333333</v>
      </c>
      <c r="AH111">
        <v>5.4666666666666801E-2</v>
      </c>
      <c r="AI111">
        <v>4.0549999999999997</v>
      </c>
      <c r="AJ111">
        <v>0.38016666666666599</v>
      </c>
      <c r="AK111">
        <v>-1.28616666666667</v>
      </c>
      <c r="AL111" t="s">
        <v>26</v>
      </c>
    </row>
    <row r="112" spans="1:38" x14ac:dyDescent="0.35">
      <c r="A112" t="str">
        <f>_xlfn.TEXTJOIN(",",TRUE,B112:AL112)</f>
        <v>2.56066666666667,-2.7225,0.938833333333333,0.0263333333333334,1.42233333333333,1.83966666666667,0.993166666666667,2.947,3.49466666666667,1.64583333333333,-0.621333333333333,1.26116666666667,5.3845,-1.30383333333333,3.38333333333333,-0.0786666666666667,4.2465,-1.2405,0.00366666666666668,-1.47083333333333,-0.382166666666667,0.995833333333333,-1.2195,-0.594,0.299666666666667,-2.0395,0.117833333333333,-0.0268333333333333,-1.20233333333333,1.34733333333333,-4.49716666666667,-2.33566666666667,-0.791833333333333,2.68233333333333,-1.3095,-0.120333333333333,feed</v>
      </c>
      <c r="B112">
        <v>2.5606666666666702</v>
      </c>
      <c r="C112">
        <v>-2.7225000000000001</v>
      </c>
      <c r="D112">
        <v>0.93883333333333296</v>
      </c>
      <c r="E112">
        <v>2.63333333333334E-2</v>
      </c>
      <c r="F112">
        <v>1.4223333333333299</v>
      </c>
      <c r="G112">
        <v>1.8396666666666699</v>
      </c>
      <c r="H112">
        <v>0.99316666666666698</v>
      </c>
      <c r="I112">
        <v>2.9470000000000001</v>
      </c>
      <c r="J112">
        <v>3.4946666666666699</v>
      </c>
      <c r="K112">
        <v>1.6458333333333299</v>
      </c>
      <c r="L112">
        <v>-0.62133333333333296</v>
      </c>
      <c r="M112">
        <v>1.2611666666666701</v>
      </c>
      <c r="N112">
        <v>5.3845000000000001</v>
      </c>
      <c r="O112">
        <v>-1.3038333333333301</v>
      </c>
      <c r="P112">
        <v>3.3833333333333302</v>
      </c>
      <c r="Q112">
        <v>-7.8666666666666704E-2</v>
      </c>
      <c r="R112">
        <v>4.2465000000000002</v>
      </c>
      <c r="S112">
        <v>-1.2404999999999999</v>
      </c>
      <c r="T112">
        <v>3.66666666666668E-3</v>
      </c>
      <c r="U112">
        <v>-1.4708333333333301</v>
      </c>
      <c r="V112">
        <v>-0.38216666666666699</v>
      </c>
      <c r="W112">
        <v>0.99583333333333302</v>
      </c>
      <c r="X112">
        <v>-1.2195</v>
      </c>
      <c r="Y112">
        <v>-0.59399999999999997</v>
      </c>
      <c r="Z112">
        <v>0.29966666666666703</v>
      </c>
      <c r="AA112">
        <v>-2.0394999999999999</v>
      </c>
      <c r="AB112">
        <v>0.117833333333333</v>
      </c>
      <c r="AC112">
        <v>-2.6833333333333299E-2</v>
      </c>
      <c r="AD112">
        <v>-1.2023333333333299</v>
      </c>
      <c r="AE112">
        <v>1.3473333333333299</v>
      </c>
      <c r="AF112">
        <v>-4.4971666666666703</v>
      </c>
      <c r="AG112">
        <v>-2.3356666666666701</v>
      </c>
      <c r="AH112">
        <v>-0.79183333333333294</v>
      </c>
      <c r="AI112">
        <v>2.6823333333333301</v>
      </c>
      <c r="AJ112">
        <v>-1.3095000000000001</v>
      </c>
      <c r="AK112">
        <v>-0.120333333333333</v>
      </c>
      <c r="AL112" t="s">
        <v>26</v>
      </c>
    </row>
    <row r="113" spans="1:38" x14ac:dyDescent="0.35">
      <c r="A113" t="str">
        <f>_xlfn.TEXTJOIN(",",TRUE,B113:AL113)</f>
        <v>1.64966666666667,-1.62,1.68883333333333,-0.173833333333333,0.9295,1.95,2.13466666666667,3.171,2.34066666666667,0.885166666666667,-1.23933333333333,0.914,3.882,-1.20383333333333,0.988666666666667,-0.297833333333333,3.81983333333333,0.289666666666667,-0.3425,-1.4935,-0.2785,0.284166666666667,-1.6765,-1.64333333333333,0.646333333333333,-0.743333333333333,0.383333333333333,-0.420333333333333,-2.287,3.20416666666667,-4.38933333333333,-2.05983333333333,-0.968833333333333,3.96566666666667,-2.405,-3.441,feed</v>
      </c>
      <c r="B113">
        <v>1.6496666666666699</v>
      </c>
      <c r="C113">
        <v>-1.62</v>
      </c>
      <c r="D113">
        <v>1.6888333333333301</v>
      </c>
      <c r="E113">
        <v>-0.17383333333333301</v>
      </c>
      <c r="F113">
        <v>0.92949999999999999</v>
      </c>
      <c r="G113">
        <v>1.95</v>
      </c>
      <c r="H113">
        <v>2.13466666666667</v>
      </c>
      <c r="I113">
        <v>3.1709999999999998</v>
      </c>
      <c r="J113">
        <v>2.34066666666667</v>
      </c>
      <c r="K113">
        <v>0.88516666666666699</v>
      </c>
      <c r="L113">
        <v>-1.2393333333333301</v>
      </c>
      <c r="M113">
        <v>0.91400000000000003</v>
      </c>
      <c r="N113">
        <v>3.8820000000000001</v>
      </c>
      <c r="O113">
        <v>-1.20383333333333</v>
      </c>
      <c r="P113">
        <v>0.98866666666666703</v>
      </c>
      <c r="Q113">
        <v>-0.29783333333333301</v>
      </c>
      <c r="R113">
        <v>3.8198333333333299</v>
      </c>
      <c r="S113">
        <v>0.28966666666666702</v>
      </c>
      <c r="T113">
        <v>-0.34250000000000003</v>
      </c>
      <c r="U113">
        <v>-1.4935</v>
      </c>
      <c r="V113">
        <v>-0.27850000000000003</v>
      </c>
      <c r="W113">
        <v>0.28416666666666701</v>
      </c>
      <c r="X113">
        <v>-1.6765000000000001</v>
      </c>
      <c r="Y113">
        <v>-1.64333333333333</v>
      </c>
      <c r="Z113">
        <v>0.64633333333333298</v>
      </c>
      <c r="AA113">
        <v>-0.74333333333333296</v>
      </c>
      <c r="AB113">
        <v>0.38333333333333303</v>
      </c>
      <c r="AC113">
        <v>-0.420333333333333</v>
      </c>
      <c r="AD113">
        <v>-2.2869999999999999</v>
      </c>
      <c r="AE113">
        <v>3.2041666666666702</v>
      </c>
      <c r="AF113">
        <v>-4.3893333333333304</v>
      </c>
      <c r="AG113">
        <v>-2.0598333333333301</v>
      </c>
      <c r="AH113">
        <v>-0.96883333333333299</v>
      </c>
      <c r="AI113">
        <v>3.96566666666667</v>
      </c>
      <c r="AJ113">
        <v>-2.4049999999999998</v>
      </c>
      <c r="AK113">
        <v>-3.4409999999999998</v>
      </c>
      <c r="AL113" t="s">
        <v>26</v>
      </c>
    </row>
    <row r="114" spans="1:38" x14ac:dyDescent="0.35">
      <c r="A114" t="str">
        <f>_xlfn.TEXTJOIN(",",TRUE,B114:AL114)</f>
        <v>1.992,-1.64016666666667,1.7645,-0.804333333333333,3.01066666666667,1.93716666666667,0.646833333333333,2.91083333333333,2.56866666666667,0.343,0.186666666666667,-0.400833333333333,4.9605,-1.22016666666667,0.3235,0.321666666666667,1.92633333333333,-0.0861666666666667,-0.493666666666667,0.862166666666667,0.0165,-0.809833333333333,-2.01433333333333,0.562333333333333,0.241666666666667,-0.859333333333333,0.057,-0.633166666666667,-0.868333333333333,1.891,-4.5075,-3.4925,-1.14066666666667,4.95366666666667,0.1855,-0.2345,feed</v>
      </c>
      <c r="B114">
        <v>1.992</v>
      </c>
      <c r="C114">
        <v>-1.6401666666666701</v>
      </c>
      <c r="D114">
        <v>1.7645</v>
      </c>
      <c r="E114">
        <v>-0.80433333333333301</v>
      </c>
      <c r="F114">
        <v>3.0106666666666699</v>
      </c>
      <c r="G114">
        <v>1.93716666666667</v>
      </c>
      <c r="H114">
        <v>0.64683333333333304</v>
      </c>
      <c r="I114">
        <v>2.9108333333333301</v>
      </c>
      <c r="J114">
        <v>2.5686666666666702</v>
      </c>
      <c r="K114">
        <v>0.34300000000000003</v>
      </c>
      <c r="L114">
        <v>0.18666666666666701</v>
      </c>
      <c r="M114">
        <v>-0.40083333333333299</v>
      </c>
      <c r="N114">
        <v>4.9604999999999997</v>
      </c>
      <c r="O114">
        <v>-1.22016666666667</v>
      </c>
      <c r="P114">
        <v>0.32350000000000001</v>
      </c>
      <c r="Q114">
        <v>0.32166666666666699</v>
      </c>
      <c r="R114">
        <v>1.9263333333333299</v>
      </c>
      <c r="S114">
        <v>-8.6166666666666697E-2</v>
      </c>
      <c r="T114">
        <v>-0.49366666666666698</v>
      </c>
      <c r="U114">
        <v>0.86216666666666697</v>
      </c>
      <c r="V114">
        <v>1.6500000000000001E-2</v>
      </c>
      <c r="W114">
        <v>-0.80983333333333296</v>
      </c>
      <c r="X114">
        <v>-2.01433333333333</v>
      </c>
      <c r="Y114">
        <v>0.56233333333333302</v>
      </c>
      <c r="Z114">
        <v>0.241666666666667</v>
      </c>
      <c r="AA114">
        <v>-0.85933333333333295</v>
      </c>
      <c r="AB114">
        <v>5.7000000000000002E-2</v>
      </c>
      <c r="AC114">
        <v>-0.63316666666666699</v>
      </c>
      <c r="AD114">
        <v>-0.86833333333333296</v>
      </c>
      <c r="AE114">
        <v>1.891</v>
      </c>
      <c r="AF114">
        <v>-4.5075000000000003</v>
      </c>
      <c r="AG114">
        <v>-3.4925000000000002</v>
      </c>
      <c r="AH114">
        <v>-1.14066666666667</v>
      </c>
      <c r="AI114">
        <v>4.9536666666666704</v>
      </c>
      <c r="AJ114">
        <v>0.1855</v>
      </c>
      <c r="AK114">
        <v>-0.23449999999999999</v>
      </c>
      <c r="AL114" t="s">
        <v>26</v>
      </c>
    </row>
    <row r="115" spans="1:38" x14ac:dyDescent="0.35">
      <c r="A115" t="str">
        <f>_xlfn.TEXTJOIN(",",TRUE,B115:AL115)</f>
        <v>2.78083333333333,-3.57666666666667,3.1035,0.199166666666667,-0.0603333333333333,0.735,2.89233333333333,2.6735,1.72816666666667,1.58266666666667,-1.526,2.28883333333333,5.31316666666667,-0.5135,2.018,0.785,2.879,-1.02566666666667,-0.342166666666667,-2.29516666666667,-0.4315,-0.551,-2.42633333333333,-2.54566666666667,0.204,-2.06583333333333,-0.0253333333333333,-0.218833333333333,-0.764666666666667,0.633,-4.853,-1.67766666666667,-3.14733333333333,5.40616666666667,-2.0555,-1.78116666666667,feed</v>
      </c>
      <c r="B115">
        <v>2.7808333333333302</v>
      </c>
      <c r="C115">
        <v>-3.5766666666666702</v>
      </c>
      <c r="D115">
        <v>3.1034999999999999</v>
      </c>
      <c r="E115">
        <v>0.19916666666666699</v>
      </c>
      <c r="F115">
        <v>-6.0333333333333301E-2</v>
      </c>
      <c r="G115">
        <v>0.73499999999999999</v>
      </c>
      <c r="H115">
        <v>2.8923333333333301</v>
      </c>
      <c r="I115">
        <v>2.6735000000000002</v>
      </c>
      <c r="J115">
        <v>1.72816666666667</v>
      </c>
      <c r="K115">
        <v>1.58266666666667</v>
      </c>
      <c r="L115">
        <v>-1.526</v>
      </c>
      <c r="M115">
        <v>2.2888333333333302</v>
      </c>
      <c r="N115">
        <v>5.3131666666666701</v>
      </c>
      <c r="O115">
        <v>-0.51349999999999996</v>
      </c>
      <c r="P115">
        <v>2.0179999999999998</v>
      </c>
      <c r="Q115">
        <v>0.78500000000000003</v>
      </c>
      <c r="R115">
        <v>2.879</v>
      </c>
      <c r="S115">
        <v>-1.0256666666666701</v>
      </c>
      <c r="T115">
        <v>-0.34216666666666701</v>
      </c>
      <c r="U115">
        <v>-2.2951666666666699</v>
      </c>
      <c r="V115">
        <v>-0.43149999999999999</v>
      </c>
      <c r="W115">
        <v>-0.55100000000000005</v>
      </c>
      <c r="X115">
        <v>-2.4263333333333299</v>
      </c>
      <c r="Y115">
        <v>-2.5456666666666701</v>
      </c>
      <c r="Z115">
        <v>0.20399999999999999</v>
      </c>
      <c r="AA115">
        <v>-2.0658333333333299</v>
      </c>
      <c r="AB115">
        <v>-2.5333333333333301E-2</v>
      </c>
      <c r="AC115">
        <v>-0.21883333333333299</v>
      </c>
      <c r="AD115">
        <v>-0.76466666666666705</v>
      </c>
      <c r="AE115">
        <v>0.63300000000000001</v>
      </c>
      <c r="AF115">
        <v>-4.8529999999999998</v>
      </c>
      <c r="AG115">
        <v>-1.67766666666667</v>
      </c>
      <c r="AH115">
        <v>-3.14733333333333</v>
      </c>
      <c r="AI115">
        <v>5.4061666666666701</v>
      </c>
      <c r="AJ115">
        <v>-2.0554999999999999</v>
      </c>
      <c r="AK115">
        <v>-1.7811666666666699</v>
      </c>
      <c r="AL115" t="s">
        <v>26</v>
      </c>
    </row>
    <row r="116" spans="1:38" x14ac:dyDescent="0.35">
      <c r="A116" t="str">
        <f>_xlfn.TEXTJOIN(",",TRUE,B116:AL116)</f>
        <v>3.523,-2.47316666666667,0.878833333333333,-0.0146666666666667,2.90733333333333,1.46616666666667,0.921,2.38283333333333,1.79466666666667,1.97066666666667,-0.594666666666667,-0.775166666666667,5.56066666666667,-0.435833333333333,0.418666666666667,-0.0525,4.1415,-0.7115,0.206,0.077,-0.318666666666667,-1.02516666666667,-1.099,-1.35,1.196,0.343166666666667,0.334833333333333,-0.33,-1.751,2.46766666666667,-5.48833333333333,-2.15866666666667,-2.61633333333333,4.714,2.7605,-0.2345,feed</v>
      </c>
      <c r="B116">
        <v>3.5230000000000001</v>
      </c>
      <c r="C116">
        <v>-2.4731666666666698</v>
      </c>
      <c r="D116">
        <v>0.87883333333333302</v>
      </c>
      <c r="E116">
        <v>-1.4666666666666699E-2</v>
      </c>
      <c r="F116">
        <v>2.9073333333333302</v>
      </c>
      <c r="G116">
        <v>1.4661666666666699</v>
      </c>
      <c r="H116">
        <v>0.92100000000000004</v>
      </c>
      <c r="I116">
        <v>2.38283333333333</v>
      </c>
      <c r="J116">
        <v>1.79466666666667</v>
      </c>
      <c r="K116">
        <v>1.9706666666666699</v>
      </c>
      <c r="L116">
        <v>-0.59466666666666701</v>
      </c>
      <c r="M116">
        <v>-0.775166666666667</v>
      </c>
      <c r="N116">
        <v>5.5606666666666698</v>
      </c>
      <c r="O116">
        <v>-0.43583333333333302</v>
      </c>
      <c r="P116">
        <v>0.41866666666666702</v>
      </c>
      <c r="Q116">
        <v>-5.2499999999999998E-2</v>
      </c>
      <c r="R116">
        <v>4.1414999999999997</v>
      </c>
      <c r="S116">
        <v>-0.71150000000000002</v>
      </c>
      <c r="T116">
        <v>0.20599999999999999</v>
      </c>
      <c r="U116">
        <v>7.6999999999999999E-2</v>
      </c>
      <c r="V116">
        <v>-0.31866666666666699</v>
      </c>
      <c r="W116">
        <v>-1.0251666666666699</v>
      </c>
      <c r="X116">
        <v>-1.099</v>
      </c>
      <c r="Y116">
        <v>-1.35</v>
      </c>
      <c r="Z116">
        <v>1.196</v>
      </c>
      <c r="AA116">
        <v>0.34316666666666701</v>
      </c>
      <c r="AB116">
        <v>0.33483333333333298</v>
      </c>
      <c r="AC116">
        <v>-0.33</v>
      </c>
      <c r="AD116">
        <v>-1.7509999999999999</v>
      </c>
      <c r="AE116">
        <v>2.4676666666666698</v>
      </c>
      <c r="AF116">
        <v>-5.4883333333333297</v>
      </c>
      <c r="AG116">
        <v>-2.1586666666666701</v>
      </c>
      <c r="AH116">
        <v>-2.6163333333333298</v>
      </c>
      <c r="AI116">
        <v>4.7140000000000004</v>
      </c>
      <c r="AJ116">
        <v>2.7605</v>
      </c>
      <c r="AK116">
        <v>-0.23449999999999999</v>
      </c>
      <c r="AL116" t="s">
        <v>26</v>
      </c>
    </row>
    <row r="117" spans="1:38" x14ac:dyDescent="0.35">
      <c r="A117" t="str">
        <f>_xlfn.TEXTJOIN(",",TRUE,B117:AL117)</f>
        <v>3.46783333333333,-2.6995,2.56283333333333,-0.255166666666667,2.409,1.86383333333333,1.65116666666667,2.91633333333333,1.4285,0.665166666666667,-0.356333333333333,0.737166666666667,6.22083333333333,-0.4135,2.26583333333333,0.001,2.62683333333333,-1.3615,-0.019,-1.23433333333333,-1.1715,-0.0173333333333333,-1.44783333333333,-2.20933333333333,-0.212333333333333,-2.744,0.2325,-0.00749999999999998,-0.0516666666666667,2.82266666666667,-3.70833333333333,-3.55,-3.14733333333333,3.51216666666667,-2.71983333333333,1.4035,feed</v>
      </c>
      <c r="B117">
        <v>3.46783333333333</v>
      </c>
      <c r="C117">
        <v>-2.6995</v>
      </c>
      <c r="D117">
        <v>2.5628333333333302</v>
      </c>
      <c r="E117">
        <v>-0.25516666666666699</v>
      </c>
      <c r="F117">
        <v>2.4089999999999998</v>
      </c>
      <c r="G117">
        <v>1.8638333333333299</v>
      </c>
      <c r="H117">
        <v>1.65116666666667</v>
      </c>
      <c r="I117">
        <v>2.9163333333333301</v>
      </c>
      <c r="J117">
        <v>1.4285000000000001</v>
      </c>
      <c r="K117">
        <v>0.66516666666666702</v>
      </c>
      <c r="L117">
        <v>-0.356333333333333</v>
      </c>
      <c r="M117">
        <v>0.73716666666666697</v>
      </c>
      <c r="N117">
        <v>6.2208333333333297</v>
      </c>
      <c r="O117">
        <v>-0.41349999999999998</v>
      </c>
      <c r="P117">
        <v>2.26583333333333</v>
      </c>
      <c r="Q117">
        <v>1E-3</v>
      </c>
      <c r="R117">
        <v>2.6268333333333298</v>
      </c>
      <c r="S117">
        <v>-1.3614999999999999</v>
      </c>
      <c r="T117">
        <v>-1.9E-2</v>
      </c>
      <c r="U117">
        <v>-1.23433333333333</v>
      </c>
      <c r="V117">
        <v>-1.1715</v>
      </c>
      <c r="W117">
        <v>-1.7333333333333301E-2</v>
      </c>
      <c r="X117">
        <v>-1.44783333333333</v>
      </c>
      <c r="Y117">
        <v>-2.2093333333333298</v>
      </c>
      <c r="Z117">
        <v>-0.21233333333333301</v>
      </c>
      <c r="AA117">
        <v>-2.7440000000000002</v>
      </c>
      <c r="AB117">
        <v>0.23250000000000001</v>
      </c>
      <c r="AC117">
        <v>-7.4999999999999798E-3</v>
      </c>
      <c r="AD117">
        <v>-5.1666666666666701E-2</v>
      </c>
      <c r="AE117">
        <v>2.8226666666666702</v>
      </c>
      <c r="AF117">
        <v>-3.7083333333333299</v>
      </c>
      <c r="AG117">
        <v>-3.55</v>
      </c>
      <c r="AH117">
        <v>-3.14733333333333</v>
      </c>
      <c r="AI117">
        <v>3.51216666666667</v>
      </c>
      <c r="AJ117">
        <v>-2.7198333333333302</v>
      </c>
      <c r="AK117">
        <v>1.4035</v>
      </c>
      <c r="AL117" t="s">
        <v>26</v>
      </c>
    </row>
    <row r="118" spans="1:38" x14ac:dyDescent="0.35">
      <c r="A118" t="str">
        <f>_xlfn.TEXTJOIN(",",TRUE,B118:AL118)</f>
        <v>2.38183333333333,-0.372333333333333,0.9845,-0.504666666666667,1.1015,2.58216666666667,0.749166666666667,2.77033333333333,1.52166666666667,1.48016666666667,-1.21266666666667,3.48116666666667,4.31766666666667,0.197333333333333,1.52116666666667,0.295833333333333,3.027,-1.39233333333333,0.313,-1.51183333333333,-0.549833333333333,0.839166666666667,-1.32733333333333,-0.405833333333333,-0.357333333333333,-1.02216666666667,-0.24,-1.0155,0.122333333333333,2.07583333333333,-4.45033333333333,-1.929,0.133166666666667,4.12283333333333,2.03933333333333,-2.47,feed</v>
      </c>
      <c r="B118">
        <v>2.3818333333333301</v>
      </c>
      <c r="C118">
        <v>-0.37233333333333302</v>
      </c>
      <c r="D118">
        <v>0.98450000000000004</v>
      </c>
      <c r="E118">
        <v>-0.50466666666666704</v>
      </c>
      <c r="F118">
        <v>1.1014999999999999</v>
      </c>
      <c r="G118">
        <v>2.5821666666666698</v>
      </c>
      <c r="H118">
        <v>0.74916666666666698</v>
      </c>
      <c r="I118">
        <v>2.7703333333333302</v>
      </c>
      <c r="J118">
        <v>1.5216666666666701</v>
      </c>
      <c r="K118">
        <v>1.48016666666667</v>
      </c>
      <c r="L118">
        <v>-1.2126666666666699</v>
      </c>
      <c r="M118">
        <v>3.4811666666666699</v>
      </c>
      <c r="N118">
        <v>4.3176666666666703</v>
      </c>
      <c r="O118">
        <v>0.197333333333333</v>
      </c>
      <c r="P118">
        <v>1.5211666666666701</v>
      </c>
      <c r="Q118">
        <v>0.295833333333333</v>
      </c>
      <c r="R118">
        <v>3.0270000000000001</v>
      </c>
      <c r="S118">
        <v>-1.3923333333333301</v>
      </c>
      <c r="T118">
        <v>0.313</v>
      </c>
      <c r="U118">
        <v>-1.51183333333333</v>
      </c>
      <c r="V118">
        <v>-0.54983333333333295</v>
      </c>
      <c r="W118">
        <v>0.83916666666666695</v>
      </c>
      <c r="X118">
        <v>-1.3273333333333299</v>
      </c>
      <c r="Y118">
        <v>-0.40583333333333299</v>
      </c>
      <c r="Z118">
        <v>-0.357333333333333</v>
      </c>
      <c r="AA118">
        <v>-1.02216666666667</v>
      </c>
      <c r="AB118">
        <v>-0.24</v>
      </c>
      <c r="AC118">
        <v>-1.0155000000000001</v>
      </c>
      <c r="AD118">
        <v>0.122333333333333</v>
      </c>
      <c r="AE118">
        <v>2.0758333333333301</v>
      </c>
      <c r="AF118">
        <v>-4.4503333333333304</v>
      </c>
      <c r="AG118">
        <v>-1.929</v>
      </c>
      <c r="AH118">
        <v>0.13316666666666699</v>
      </c>
      <c r="AI118">
        <v>4.1228333333333298</v>
      </c>
      <c r="AJ118">
        <v>2.0393333333333299</v>
      </c>
      <c r="AK118">
        <v>-2.4700000000000002</v>
      </c>
      <c r="AL118" t="s">
        <v>26</v>
      </c>
    </row>
    <row r="119" spans="1:38" x14ac:dyDescent="0.35">
      <c r="A119" t="str">
        <f>_xlfn.TEXTJOIN(",",TRUE,B119:AL119)</f>
        <v>3.72816666666667,-1.74266666666667,1.06366666666667,-0.792166666666667,1.2765,1.21166666666667,2.40216666666667,2.84333333333333,2.47233333333333,2.915,-0.917,3.671,5.83816666666667,-2.06666666666667,-0.311833333333333,-0.125666666666667,4.106,-0.268833333333333,-0.579833333333333,-0.434666666666667,-0.235,-0.0981666666666666,-1.543,-0.193666666666667,1.88166666666667,0.105333333333333,-0.157666666666667,-0.460333333333333,-0.534666666666667,0.0888333333333333,-5.64183333333333,-3.12733333333333,1.13266666666667,4.78766666666667,0.328666666666666,-3.19083333333333,feed</v>
      </c>
      <c r="B119">
        <v>3.7281666666666702</v>
      </c>
      <c r="C119">
        <v>-1.7426666666666699</v>
      </c>
      <c r="D119">
        <v>1.0636666666666701</v>
      </c>
      <c r="E119">
        <v>-0.79216666666666702</v>
      </c>
      <c r="F119">
        <v>1.2765</v>
      </c>
      <c r="G119">
        <v>1.21166666666667</v>
      </c>
      <c r="H119">
        <v>2.4021666666666701</v>
      </c>
      <c r="I119">
        <v>2.8433333333333302</v>
      </c>
      <c r="J119">
        <v>2.4723333333333302</v>
      </c>
      <c r="K119">
        <v>2.915</v>
      </c>
      <c r="L119">
        <v>-0.91700000000000004</v>
      </c>
      <c r="M119">
        <v>3.6709999999999998</v>
      </c>
      <c r="N119">
        <v>5.8381666666666696</v>
      </c>
      <c r="O119">
        <v>-2.06666666666667</v>
      </c>
      <c r="P119">
        <v>-0.31183333333333302</v>
      </c>
      <c r="Q119">
        <v>-0.12566666666666701</v>
      </c>
      <c r="R119">
        <v>4.1059999999999999</v>
      </c>
      <c r="S119">
        <v>-0.26883333333333298</v>
      </c>
      <c r="T119">
        <v>-0.57983333333333298</v>
      </c>
      <c r="U119">
        <v>-0.43466666666666698</v>
      </c>
      <c r="V119">
        <v>-0.23499999999999999</v>
      </c>
      <c r="W119">
        <v>-9.8166666666666597E-2</v>
      </c>
      <c r="X119">
        <v>-1.5429999999999999</v>
      </c>
      <c r="Y119">
        <v>-0.19366666666666699</v>
      </c>
      <c r="Z119">
        <v>1.8816666666666699</v>
      </c>
      <c r="AA119">
        <v>0.105333333333333</v>
      </c>
      <c r="AB119">
        <v>-0.15766666666666701</v>
      </c>
      <c r="AC119">
        <v>-0.46033333333333298</v>
      </c>
      <c r="AD119">
        <v>-0.53466666666666696</v>
      </c>
      <c r="AE119">
        <v>8.8833333333333306E-2</v>
      </c>
      <c r="AF119">
        <v>-5.6418333333333299</v>
      </c>
      <c r="AG119">
        <v>-3.12733333333333</v>
      </c>
      <c r="AH119">
        <v>1.13266666666667</v>
      </c>
      <c r="AI119">
        <v>4.7876666666666701</v>
      </c>
      <c r="AJ119">
        <v>0.328666666666666</v>
      </c>
      <c r="AK119">
        <v>-3.1908333333333299</v>
      </c>
      <c r="AL119" t="s">
        <v>26</v>
      </c>
    </row>
    <row r="120" spans="1:38" x14ac:dyDescent="0.35">
      <c r="A120" t="str">
        <f>_xlfn.TEXTJOIN(",",TRUE,B120:AL120)</f>
        <v>3.37683333333333,-1.45183333333333,2.856,-0.918,1.68016666666667,1.3235,3.02533333333333,2.6455,3.653,0.4195,-1.784,0.4695,3.322,-2.26133333333333,2.104,0.741,2.82216666666667,0.405333333333333,0.779166666666667,0.3545,-0.269333333333333,0.203833333333333,-2.08716666666667,-0.297,0.311333333333333,0.200833333333333,0.292,-0.818666666666667,-1.92033333333333,0.127,-5.045,-3.77016666666667,-3.4025,5.07766666666667,3.06616666666667,-1.889,feed</v>
      </c>
      <c r="B120">
        <v>3.3768333333333298</v>
      </c>
      <c r="C120">
        <v>-1.45183333333333</v>
      </c>
      <c r="D120">
        <v>2.8559999999999999</v>
      </c>
      <c r="E120">
        <v>-0.91800000000000004</v>
      </c>
      <c r="F120">
        <v>1.6801666666666699</v>
      </c>
      <c r="G120">
        <v>1.3234999999999999</v>
      </c>
      <c r="H120">
        <v>3.0253333333333301</v>
      </c>
      <c r="I120">
        <v>2.6455000000000002</v>
      </c>
      <c r="J120">
        <v>3.653</v>
      </c>
      <c r="K120">
        <v>0.41949999999999998</v>
      </c>
      <c r="L120">
        <v>-1.784</v>
      </c>
      <c r="M120">
        <v>0.46949999999999997</v>
      </c>
      <c r="N120">
        <v>3.3220000000000001</v>
      </c>
      <c r="O120">
        <v>-2.2613333333333299</v>
      </c>
      <c r="P120">
        <v>2.1040000000000001</v>
      </c>
      <c r="Q120">
        <v>0.74099999999999999</v>
      </c>
      <c r="R120">
        <v>2.82216666666667</v>
      </c>
      <c r="S120">
        <v>0.40533333333333299</v>
      </c>
      <c r="T120">
        <v>0.77916666666666701</v>
      </c>
      <c r="U120">
        <v>0.35449999999999998</v>
      </c>
      <c r="V120">
        <v>-0.26933333333333298</v>
      </c>
      <c r="W120">
        <v>0.20383333333333301</v>
      </c>
      <c r="X120">
        <v>-2.0871666666666702</v>
      </c>
      <c r="Y120">
        <v>-0.29699999999999999</v>
      </c>
      <c r="Z120">
        <v>0.31133333333333302</v>
      </c>
      <c r="AA120">
        <v>0.200833333333333</v>
      </c>
      <c r="AB120">
        <v>0.29199999999999998</v>
      </c>
      <c r="AC120">
        <v>-0.81866666666666699</v>
      </c>
      <c r="AD120">
        <v>-1.9203333333333299</v>
      </c>
      <c r="AE120">
        <v>0.127</v>
      </c>
      <c r="AF120">
        <v>-5.0449999999999999</v>
      </c>
      <c r="AG120">
        <v>-3.77016666666667</v>
      </c>
      <c r="AH120">
        <v>-3.4024999999999999</v>
      </c>
      <c r="AI120">
        <v>5.0776666666666701</v>
      </c>
      <c r="AJ120">
        <v>3.0661666666666698</v>
      </c>
      <c r="AK120">
        <v>-1.889</v>
      </c>
      <c r="AL120" t="s">
        <v>26</v>
      </c>
    </row>
    <row r="121" spans="1:38" x14ac:dyDescent="0.35">
      <c r="A121" t="str">
        <f>_xlfn.TEXTJOIN(",",TRUE,B121:AL121)</f>
        <v>0.888166666666667,-2.89066666666667,1.13516666666667,-0.614333333333333,0.823,1.95,2.22766666666667,2.58066666666667,1.566,1.56016666666667,-0.983,1.36783333333333,4.63116666666667,-2.11866666666667,2.79216666666667,-0.565333333333333,2.51116666666667,-1.04983333333333,0.00750000000000001,-2.036,-0.240833333333333,-0.0873333333333333,-1.558,-0.322166666666667,1.48666666666667,-0.53,-0.384166666666667,-0.709166666666667,-2.21133333333333,-0.228,-5.121,-4.1505,-2.78966666666667,5.30516666666667,2.40183333333333,-3.459,feed</v>
      </c>
      <c r="B121">
        <v>0.88816666666666699</v>
      </c>
      <c r="C121">
        <v>-2.8906666666666698</v>
      </c>
      <c r="D121">
        <v>1.13516666666667</v>
      </c>
      <c r="E121">
        <v>-0.61433333333333295</v>
      </c>
      <c r="F121">
        <v>0.82299999999999995</v>
      </c>
      <c r="G121">
        <v>1.95</v>
      </c>
      <c r="H121">
        <v>2.22766666666667</v>
      </c>
      <c r="I121">
        <v>2.5806666666666702</v>
      </c>
      <c r="J121">
        <v>1.5660000000000001</v>
      </c>
      <c r="K121">
        <v>1.56016666666667</v>
      </c>
      <c r="L121">
        <v>-0.98299999999999998</v>
      </c>
      <c r="M121">
        <v>1.3678333333333299</v>
      </c>
      <c r="N121">
        <v>4.6311666666666698</v>
      </c>
      <c r="O121">
        <v>-2.11866666666667</v>
      </c>
      <c r="P121">
        <v>2.7921666666666698</v>
      </c>
      <c r="Q121">
        <v>-0.56533333333333302</v>
      </c>
      <c r="R121">
        <v>2.5111666666666701</v>
      </c>
      <c r="S121">
        <v>-1.0498333333333301</v>
      </c>
      <c r="T121">
        <v>7.5000000000000101E-3</v>
      </c>
      <c r="U121">
        <v>-2.036</v>
      </c>
      <c r="V121">
        <v>-0.24083333333333301</v>
      </c>
      <c r="W121">
        <v>-8.7333333333333305E-2</v>
      </c>
      <c r="X121">
        <v>-1.5580000000000001</v>
      </c>
      <c r="Y121">
        <v>-0.32216666666666699</v>
      </c>
      <c r="Z121">
        <v>1.4866666666666699</v>
      </c>
      <c r="AA121">
        <v>-0.53</v>
      </c>
      <c r="AB121">
        <v>-0.38416666666666699</v>
      </c>
      <c r="AC121">
        <v>-0.70916666666666694</v>
      </c>
      <c r="AD121">
        <v>-2.21133333333333</v>
      </c>
      <c r="AE121">
        <v>-0.22800000000000001</v>
      </c>
      <c r="AF121">
        <v>-5.1210000000000004</v>
      </c>
      <c r="AG121">
        <v>-4.1505000000000001</v>
      </c>
      <c r="AH121">
        <v>-2.7896666666666698</v>
      </c>
      <c r="AI121">
        <v>5.3051666666666701</v>
      </c>
      <c r="AJ121">
        <v>2.4018333333333302</v>
      </c>
      <c r="AK121">
        <v>-3.4590000000000001</v>
      </c>
      <c r="AL121" t="s">
        <v>26</v>
      </c>
    </row>
    <row r="122" spans="1:38" x14ac:dyDescent="0.35">
      <c r="A122" t="str">
        <f>_xlfn.TEXTJOIN(",",TRUE,B122:AL122)</f>
        <v>2.787,-2.34833333333333,1.84833333333333,-0.1045,0.350833333333333,2.049,0.3145,2.8075,1.196,1.28733333333333,-0.508,1.78516666666667,4.9425,-1.1425,-0.743,0.0661666666666667,4.168,0.067,0.0261666666666667,-3.64933333333333,-0.688833333333333,0.0848333333333334,-1.76166666666667,-1.18266666666667,-2.375,-0.19,-0.1895,-0.1365,-0.259,0.470333333333333,-4.22816666666667,-3.4925,1.14633333333333,4.221,2.902,3.08616666666667,feed</v>
      </c>
      <c r="B122">
        <v>2.7869999999999999</v>
      </c>
      <c r="C122">
        <v>-2.3483333333333301</v>
      </c>
      <c r="D122">
        <v>1.8483333333333301</v>
      </c>
      <c r="E122">
        <v>-0.1045</v>
      </c>
      <c r="F122">
        <v>0.350833333333333</v>
      </c>
      <c r="G122">
        <v>2.0489999999999999</v>
      </c>
      <c r="H122">
        <v>0.3145</v>
      </c>
      <c r="I122">
        <v>2.8075000000000001</v>
      </c>
      <c r="J122">
        <v>1.196</v>
      </c>
      <c r="K122">
        <v>1.2873333333333301</v>
      </c>
      <c r="L122">
        <v>-0.50800000000000001</v>
      </c>
      <c r="M122">
        <v>1.7851666666666699</v>
      </c>
      <c r="N122">
        <v>4.9424999999999999</v>
      </c>
      <c r="O122">
        <v>-1.1425000000000001</v>
      </c>
      <c r="P122">
        <v>-0.74299999999999999</v>
      </c>
      <c r="Q122">
        <v>6.6166666666666707E-2</v>
      </c>
      <c r="R122">
        <v>4.1680000000000001</v>
      </c>
      <c r="S122">
        <v>6.7000000000000004E-2</v>
      </c>
      <c r="T122">
        <v>2.6166666666666699E-2</v>
      </c>
      <c r="U122">
        <v>-3.6493333333333302</v>
      </c>
      <c r="V122">
        <v>-0.68883333333333296</v>
      </c>
      <c r="W122">
        <v>8.4833333333333399E-2</v>
      </c>
      <c r="X122">
        <v>-1.76166666666667</v>
      </c>
      <c r="Y122">
        <v>-1.1826666666666701</v>
      </c>
      <c r="Z122">
        <v>-2.375</v>
      </c>
      <c r="AA122">
        <v>-0.19</v>
      </c>
      <c r="AB122">
        <v>-0.1895</v>
      </c>
      <c r="AC122">
        <v>-0.13650000000000001</v>
      </c>
      <c r="AD122">
        <v>-0.25900000000000001</v>
      </c>
      <c r="AE122">
        <v>0.47033333333333299</v>
      </c>
      <c r="AF122">
        <v>-4.2281666666666702</v>
      </c>
      <c r="AG122">
        <v>-3.4925000000000002</v>
      </c>
      <c r="AH122">
        <v>1.1463333333333301</v>
      </c>
      <c r="AI122">
        <v>4.2210000000000001</v>
      </c>
      <c r="AJ122">
        <v>2.9020000000000001</v>
      </c>
      <c r="AK122">
        <v>3.0861666666666698</v>
      </c>
      <c r="AL122" t="s">
        <v>26</v>
      </c>
    </row>
    <row r="123" spans="1:38" x14ac:dyDescent="0.35">
      <c r="A123" t="str">
        <f>_xlfn.TEXTJOIN(",",TRUE,B123:AL123)</f>
        <v>2.7535,-2.2035,2.09583333333333,0.047,-0.312666666666667,1.1495,1.35633333333333,3.02,1.2265,0.317,-0.356333333333333,0.828,6.17283333333333,0.453333333333333,1.41766666666667,-0.747,5.138,-1.91466666666667,0.0936666666666667,-2.58083333333333,-0.79,0.311,-1.45983333333333,-0.0460000000000001,1.68966666666667,-0.619666666666667,0.578,-0.250833333333333,-0.704,1.34733333333333,-5.951,-2.474,-2.623,3.85633333333333,0.7335,-2.27133333333333,feed</v>
      </c>
      <c r="B123">
        <v>2.7534999999999998</v>
      </c>
      <c r="C123">
        <v>-2.2035</v>
      </c>
      <c r="D123">
        <v>2.0958333333333301</v>
      </c>
      <c r="E123">
        <v>4.7E-2</v>
      </c>
      <c r="F123">
        <v>-0.31266666666666698</v>
      </c>
      <c r="G123">
        <v>1.1495</v>
      </c>
      <c r="H123">
        <v>1.3563333333333301</v>
      </c>
      <c r="I123">
        <v>3.02</v>
      </c>
      <c r="J123">
        <v>1.2264999999999999</v>
      </c>
      <c r="K123">
        <v>0.317</v>
      </c>
      <c r="L123">
        <v>-0.356333333333333</v>
      </c>
      <c r="M123">
        <v>0.82799999999999996</v>
      </c>
      <c r="N123">
        <v>6.1728333333333296</v>
      </c>
      <c r="O123">
        <v>0.45333333333333298</v>
      </c>
      <c r="P123">
        <v>1.41766666666667</v>
      </c>
      <c r="Q123">
        <v>-0.747</v>
      </c>
      <c r="R123">
        <v>5.1379999999999999</v>
      </c>
      <c r="S123">
        <v>-1.9146666666666701</v>
      </c>
      <c r="T123">
        <v>9.3666666666666704E-2</v>
      </c>
      <c r="U123">
        <v>-2.58083333333333</v>
      </c>
      <c r="V123">
        <v>-0.79</v>
      </c>
      <c r="W123">
        <v>0.311</v>
      </c>
      <c r="X123">
        <v>-1.45983333333333</v>
      </c>
      <c r="Y123">
        <v>-4.6000000000000103E-2</v>
      </c>
      <c r="Z123">
        <v>1.68966666666667</v>
      </c>
      <c r="AA123">
        <v>-0.61966666666666703</v>
      </c>
      <c r="AB123">
        <v>0.57799999999999996</v>
      </c>
      <c r="AC123">
        <v>-0.25083333333333302</v>
      </c>
      <c r="AD123">
        <v>-0.70399999999999996</v>
      </c>
      <c r="AE123">
        <v>1.3473333333333299</v>
      </c>
      <c r="AF123">
        <v>-5.9509999999999996</v>
      </c>
      <c r="AG123">
        <v>-2.4740000000000002</v>
      </c>
      <c r="AH123">
        <v>-2.6230000000000002</v>
      </c>
      <c r="AI123">
        <v>3.8563333333333301</v>
      </c>
      <c r="AJ123">
        <v>0.73350000000000004</v>
      </c>
      <c r="AK123">
        <v>-2.2713333333333301</v>
      </c>
      <c r="AL123" t="s">
        <v>26</v>
      </c>
    </row>
    <row r="124" spans="1:38" x14ac:dyDescent="0.35">
      <c r="A124" t="str">
        <f>_xlfn.TEXTJOIN(",",TRUE,B124:AL124)</f>
        <v>3.34333333333333,-2.87483333333333,2.44083333333333,-0.099,0.5445,1.72533333333333,0.323833333333333,3.07283333333333,1.91316666666667,1.169,-1.20266666666667,1.03733333333333,4.29433333333333,-1.03483333333333,0.235333333333333,-0.278166666666667,4.81716666666667,0.0656666666666667,0.0321666666666667,0.584666666666667,-1.72066666666667,0.058,-0.795833333333333,-1.14083333333333,-2.494,-2.22466666666667,0.333833333333333,-0.286833333333333,-0.155333333333333,2.26066666666667,-2.513,-2.33566666666667,-2.92366666666667,3.89633333333333,-1.21566666666667,-0.433166666666667,feed</v>
      </c>
      <c r="B124">
        <v>3.3433333333333302</v>
      </c>
      <c r="C124">
        <v>-2.87483333333333</v>
      </c>
      <c r="D124">
        <v>2.4408333333333299</v>
      </c>
      <c r="E124">
        <v>-9.9000000000000005E-2</v>
      </c>
      <c r="F124">
        <v>0.54449999999999998</v>
      </c>
      <c r="G124">
        <v>1.7253333333333301</v>
      </c>
      <c r="H124">
        <v>0.32383333333333297</v>
      </c>
      <c r="I124">
        <v>3.07283333333333</v>
      </c>
      <c r="J124">
        <v>1.91316666666667</v>
      </c>
      <c r="K124">
        <v>1.169</v>
      </c>
      <c r="L124">
        <v>-1.2026666666666701</v>
      </c>
      <c r="M124">
        <v>1.0373333333333301</v>
      </c>
      <c r="N124">
        <v>4.2943333333333298</v>
      </c>
      <c r="O124">
        <v>-1.0348333333333299</v>
      </c>
      <c r="P124">
        <v>0.23533333333333301</v>
      </c>
      <c r="Q124">
        <v>-0.27816666666666701</v>
      </c>
      <c r="R124">
        <v>4.8171666666666697</v>
      </c>
      <c r="S124">
        <v>6.5666666666666706E-2</v>
      </c>
      <c r="T124">
        <v>3.2166666666666698E-2</v>
      </c>
      <c r="U124">
        <v>0.584666666666667</v>
      </c>
      <c r="V124">
        <v>-1.7206666666666699</v>
      </c>
      <c r="W124">
        <v>5.8000000000000003E-2</v>
      </c>
      <c r="X124">
        <v>-0.79583333333333295</v>
      </c>
      <c r="Y124">
        <v>-1.14083333333333</v>
      </c>
      <c r="Z124">
        <v>-2.4940000000000002</v>
      </c>
      <c r="AA124">
        <v>-2.2246666666666699</v>
      </c>
      <c r="AB124">
        <v>0.33383333333333298</v>
      </c>
      <c r="AC124">
        <v>-0.286833333333333</v>
      </c>
      <c r="AD124">
        <v>-0.15533333333333299</v>
      </c>
      <c r="AE124">
        <v>2.2606666666666699</v>
      </c>
      <c r="AF124">
        <v>-2.5129999999999999</v>
      </c>
      <c r="AG124">
        <v>-2.3356666666666701</v>
      </c>
      <c r="AH124">
        <v>-2.9236666666666702</v>
      </c>
      <c r="AI124">
        <v>3.8963333333333301</v>
      </c>
      <c r="AJ124">
        <v>-1.21566666666667</v>
      </c>
      <c r="AK124">
        <v>-0.43316666666666698</v>
      </c>
      <c r="AL124" t="s">
        <v>26</v>
      </c>
    </row>
    <row r="125" spans="1:38" x14ac:dyDescent="0.35">
      <c r="A125" t="str">
        <f>_xlfn.TEXTJOIN(",",TRUE,B125:AL125)</f>
        <v>2.91,-2.25983333333333,1.81966666666667,-0.125833333333333,-1.90416666666667,2.012,0.472333333333333,2.9695,1.2525,0.9235,-0.443,1.017,3.571,0.449333333333333,3.88633333333333,0.667833333333333,2.47883333333333,-1.548,0.3575,-0.998333333333333,-1.69766666666667,0.483666666666667,-1.2195,-1.58066666666667,-2.492,-1.869,0.812,-0.220333333333333,-0.934333333333333,1.536,-4.853,-2.99366666666667,-0.573333333333333,3.334,-0.278833333333333,-3.19083333333333,feed</v>
      </c>
      <c r="B125">
        <v>2.91</v>
      </c>
      <c r="C125">
        <v>-2.2598333333333298</v>
      </c>
      <c r="D125">
        <v>1.8196666666666701</v>
      </c>
      <c r="E125">
        <v>-0.12583333333333299</v>
      </c>
      <c r="F125">
        <v>-1.9041666666666699</v>
      </c>
      <c r="G125">
        <v>2.012</v>
      </c>
      <c r="H125">
        <v>0.47233333333333299</v>
      </c>
      <c r="I125">
        <v>2.9695</v>
      </c>
      <c r="J125">
        <v>1.2524999999999999</v>
      </c>
      <c r="K125">
        <v>0.92349999999999999</v>
      </c>
      <c r="L125">
        <v>-0.443</v>
      </c>
      <c r="M125">
        <v>1.0169999999999999</v>
      </c>
      <c r="N125">
        <v>3.5710000000000002</v>
      </c>
      <c r="O125">
        <v>0.44933333333333297</v>
      </c>
      <c r="P125">
        <v>3.8863333333333299</v>
      </c>
      <c r="Q125">
        <v>0.66783333333333295</v>
      </c>
      <c r="R125">
        <v>2.4788333333333301</v>
      </c>
      <c r="S125">
        <v>-1.548</v>
      </c>
      <c r="T125">
        <v>0.35749999999999998</v>
      </c>
      <c r="U125">
        <v>-0.99833333333333296</v>
      </c>
      <c r="V125">
        <v>-1.69766666666667</v>
      </c>
      <c r="W125">
        <v>0.48366666666666702</v>
      </c>
      <c r="X125">
        <v>-1.2195</v>
      </c>
      <c r="Y125">
        <v>-1.58066666666667</v>
      </c>
      <c r="Z125">
        <v>-2.492</v>
      </c>
      <c r="AA125">
        <v>-1.869</v>
      </c>
      <c r="AB125">
        <v>0.81200000000000006</v>
      </c>
      <c r="AC125">
        <v>-0.22033333333333299</v>
      </c>
      <c r="AD125">
        <v>-0.93433333333333302</v>
      </c>
      <c r="AE125">
        <v>1.536</v>
      </c>
      <c r="AF125">
        <v>-4.8529999999999998</v>
      </c>
      <c r="AG125">
        <v>-2.99366666666667</v>
      </c>
      <c r="AH125">
        <v>-0.57333333333333303</v>
      </c>
      <c r="AI125">
        <v>3.3340000000000001</v>
      </c>
      <c r="AJ125">
        <v>-0.27883333333333299</v>
      </c>
      <c r="AK125">
        <v>-3.1908333333333299</v>
      </c>
      <c r="AL125" t="s">
        <v>26</v>
      </c>
    </row>
    <row r="126" spans="1:38" x14ac:dyDescent="0.35">
      <c r="A126" t="str">
        <f>_xlfn.TEXTJOIN(",",TRUE,B126:AL126)</f>
        <v>2.66666666666667,-1.55966666666667,1.924,-0.139333333333333,0.0723333333333334,1.60783333333333,0.8655,3.10866666666667,1.40766666666667,1.95683333333333,-1.93483333333333,-1.29916666666667,4.36566666666667,-0.6175,2.26583333333333,-1.3825,2.13233333333333,-1.81166666666667,-0.0783333333333333,-0.987666666666667,-0.5005,0.333166666666667,-1.33933333333333,-0.215166666666667,-0.704,-0.0253333333333334,0.147833333333333,-0.704333333333333,-0.765,1.2185,-3.73533333333333,-2.44016666666667,-1.34916666666667,2.72283333333333,2.85583333333333,0.0156666666666667,feed</v>
      </c>
      <c r="B126">
        <v>2.6666666666666701</v>
      </c>
      <c r="C126">
        <v>-1.5596666666666701</v>
      </c>
      <c r="D126">
        <v>1.9239999999999999</v>
      </c>
      <c r="E126">
        <v>-0.139333333333333</v>
      </c>
      <c r="F126">
        <v>7.2333333333333402E-2</v>
      </c>
      <c r="G126">
        <v>1.6078333333333299</v>
      </c>
      <c r="H126">
        <v>0.86550000000000005</v>
      </c>
      <c r="I126">
        <v>3.1086666666666698</v>
      </c>
      <c r="J126">
        <v>1.40766666666667</v>
      </c>
      <c r="K126">
        <v>1.9568333333333301</v>
      </c>
      <c r="L126">
        <v>-1.9348333333333301</v>
      </c>
      <c r="M126">
        <v>-1.2991666666666699</v>
      </c>
      <c r="N126">
        <v>4.3656666666666704</v>
      </c>
      <c r="O126">
        <v>-0.61750000000000005</v>
      </c>
      <c r="P126">
        <v>2.26583333333333</v>
      </c>
      <c r="Q126">
        <v>-1.3825000000000001</v>
      </c>
      <c r="R126">
        <v>2.1323333333333299</v>
      </c>
      <c r="S126">
        <v>-1.8116666666666701</v>
      </c>
      <c r="T126">
        <v>-7.8333333333333297E-2</v>
      </c>
      <c r="U126">
        <v>-0.98766666666666703</v>
      </c>
      <c r="V126">
        <v>-0.50049999999999994</v>
      </c>
      <c r="W126">
        <v>0.333166666666667</v>
      </c>
      <c r="X126">
        <v>-1.3393333333333299</v>
      </c>
      <c r="Y126">
        <v>-0.21516666666666701</v>
      </c>
      <c r="Z126">
        <v>-0.70399999999999996</v>
      </c>
      <c r="AA126">
        <v>-2.5333333333333399E-2</v>
      </c>
      <c r="AB126">
        <v>0.14783333333333301</v>
      </c>
      <c r="AC126">
        <v>-0.70433333333333303</v>
      </c>
      <c r="AD126">
        <v>-0.76500000000000001</v>
      </c>
      <c r="AE126">
        <v>1.2184999999999999</v>
      </c>
      <c r="AF126">
        <v>-3.7353333333333301</v>
      </c>
      <c r="AG126">
        <v>-2.4401666666666699</v>
      </c>
      <c r="AH126">
        <v>-1.34916666666667</v>
      </c>
      <c r="AI126">
        <v>2.7228333333333299</v>
      </c>
      <c r="AJ126">
        <v>2.8558333333333299</v>
      </c>
      <c r="AK126">
        <v>1.56666666666667E-2</v>
      </c>
      <c r="AL126" t="s">
        <v>26</v>
      </c>
    </row>
    <row r="127" spans="1:38" x14ac:dyDescent="0.35">
      <c r="A127" t="str">
        <f>_xlfn.TEXTJOIN(",",TRUE,B127:AL127)</f>
        <v>2.58883333333333,-2.74466666666667,1.5,0.0531666666666667,-0.254,1.46766666666667,1.24933333333333,2.8355,1.06816666666667,0.912,-2.68766666666667,1.56816666666667,5.08483333333333,-0.633833333333333,2.931,0.343833333333333,3.73816666666667,-0.422,-0.6455,0.385333333333333,-1.31283333333333,0.667,-0.447,0.436166666666667,-1.104,0.2535,-0.107666666666667,-0.114,-0.732,1.68083333333333,-4.17866666666667,-2.71783333333333,-1.698,4.19216666666667,-1.17166666666667,-0.701333333333333,feed</v>
      </c>
      <c r="B127">
        <v>2.58883333333333</v>
      </c>
      <c r="C127">
        <v>-2.7446666666666699</v>
      </c>
      <c r="D127">
        <v>1.5</v>
      </c>
      <c r="E127">
        <v>5.3166666666666702E-2</v>
      </c>
      <c r="F127">
        <v>-0.254</v>
      </c>
      <c r="G127">
        <v>1.46766666666667</v>
      </c>
      <c r="H127">
        <v>1.2493333333333301</v>
      </c>
      <c r="I127">
        <v>2.8355000000000001</v>
      </c>
      <c r="J127">
        <v>1.06816666666667</v>
      </c>
      <c r="K127">
        <v>0.91200000000000003</v>
      </c>
      <c r="L127">
        <v>-2.68766666666667</v>
      </c>
      <c r="M127">
        <v>1.56816666666667</v>
      </c>
      <c r="N127">
        <v>5.0848333333333304</v>
      </c>
      <c r="O127">
        <v>-0.63383333333333303</v>
      </c>
      <c r="P127">
        <v>2.931</v>
      </c>
      <c r="Q127">
        <v>0.34383333333333299</v>
      </c>
      <c r="R127">
        <v>3.73816666666667</v>
      </c>
      <c r="S127">
        <v>-0.42199999999999999</v>
      </c>
      <c r="T127">
        <v>-0.64549999999999996</v>
      </c>
      <c r="U127">
        <v>0.38533333333333297</v>
      </c>
      <c r="V127">
        <v>-1.31283333333333</v>
      </c>
      <c r="W127">
        <v>0.66700000000000004</v>
      </c>
      <c r="X127">
        <v>-0.44700000000000001</v>
      </c>
      <c r="Y127">
        <v>0.43616666666666698</v>
      </c>
      <c r="Z127">
        <v>-1.1040000000000001</v>
      </c>
      <c r="AA127">
        <v>0.2535</v>
      </c>
      <c r="AB127">
        <v>-0.10766666666666699</v>
      </c>
      <c r="AC127">
        <v>-0.114</v>
      </c>
      <c r="AD127">
        <v>-0.73199999999999998</v>
      </c>
      <c r="AE127">
        <v>1.6808333333333301</v>
      </c>
      <c r="AF127">
        <v>-4.1786666666666701</v>
      </c>
      <c r="AG127">
        <v>-2.71783333333333</v>
      </c>
      <c r="AH127">
        <v>-1.698</v>
      </c>
      <c r="AI127">
        <v>4.1921666666666697</v>
      </c>
      <c r="AJ127">
        <v>-1.17166666666667</v>
      </c>
      <c r="AK127">
        <v>-0.70133333333333303</v>
      </c>
      <c r="AL127" t="s">
        <v>26</v>
      </c>
    </row>
    <row r="128" spans="1:38" x14ac:dyDescent="0.35">
      <c r="A128" t="str">
        <f>_xlfn.TEXTJOIN(",",TRUE,B128:AL128)</f>
        <v>1.677,-1.2255,2.31466666666667,0.0833333333333333,0.411833333333333,1.7955,2.021,2.72116666666667,2.85233333333333,1.91983333333333,-0.783,1.76483333333333,4.19966666666667,0.181,1.51283333333333,-0.197333333333333,5.42733333333333,0.747833333333333,0.230666666666667,-2.04416666666667,-0.763666666666667,-0.653166666666667,-2.11183333333333,-3.261,-2.33533333333333,-2.23633333333333,0.302,-0.546,0.145666666666667,1.58016666666667,-6.39533333333333,-2.571,-0.606333333333333,3.17583333333333,1.829,-1.25166666666667,feed</v>
      </c>
      <c r="B128">
        <v>1.677</v>
      </c>
      <c r="C128">
        <v>-1.2255</v>
      </c>
      <c r="D128">
        <v>2.3146666666666702</v>
      </c>
      <c r="E128">
        <v>8.3333333333333301E-2</v>
      </c>
      <c r="F128">
        <v>0.411833333333333</v>
      </c>
      <c r="G128">
        <v>1.7955000000000001</v>
      </c>
      <c r="H128">
        <v>2.0209999999999999</v>
      </c>
      <c r="I128">
        <v>2.7211666666666701</v>
      </c>
      <c r="J128">
        <v>2.8523333333333301</v>
      </c>
      <c r="K128">
        <v>1.9198333333333299</v>
      </c>
      <c r="L128">
        <v>-0.78300000000000003</v>
      </c>
      <c r="M128">
        <v>1.7648333333333299</v>
      </c>
      <c r="N128">
        <v>4.19966666666667</v>
      </c>
      <c r="O128">
        <v>0.18099999999999999</v>
      </c>
      <c r="P128">
        <v>1.5128333333333299</v>
      </c>
      <c r="Q128">
        <v>-0.197333333333333</v>
      </c>
      <c r="R128">
        <v>5.4273333333333298</v>
      </c>
      <c r="S128">
        <v>0.74783333333333302</v>
      </c>
      <c r="T128">
        <v>0.23066666666666699</v>
      </c>
      <c r="U128">
        <v>-2.04416666666667</v>
      </c>
      <c r="V128">
        <v>-0.76366666666666705</v>
      </c>
      <c r="W128">
        <v>-0.65316666666666701</v>
      </c>
      <c r="X128">
        <v>-2.1118333333333301</v>
      </c>
      <c r="Y128">
        <v>-3.2610000000000001</v>
      </c>
      <c r="Z128">
        <v>-2.3353333333333302</v>
      </c>
      <c r="AA128">
        <v>-2.23633333333333</v>
      </c>
      <c r="AB128">
        <v>0.30199999999999999</v>
      </c>
      <c r="AC128">
        <v>-0.54600000000000004</v>
      </c>
      <c r="AD128">
        <v>0.145666666666667</v>
      </c>
      <c r="AE128">
        <v>1.5801666666666701</v>
      </c>
      <c r="AF128">
        <v>-6.3953333333333298</v>
      </c>
      <c r="AG128">
        <v>-2.5710000000000002</v>
      </c>
      <c r="AH128">
        <v>-0.60633333333333295</v>
      </c>
      <c r="AI128">
        <v>3.1758333333333302</v>
      </c>
      <c r="AJ128">
        <v>1.829</v>
      </c>
      <c r="AK128">
        <v>-1.25166666666667</v>
      </c>
      <c r="AL128" t="s">
        <v>26</v>
      </c>
    </row>
    <row r="129" spans="1:38" x14ac:dyDescent="0.35">
      <c r="A129" t="str">
        <f>_xlfn.TEXTJOIN(",",TRUE,B129:AL129)</f>
        <v>1.4295,-2.7225,1.47883333333333,-0.391666666666667,2.7485,3.09016666666667,1.805,2.34433333333333,1.082,1.6075,-0.603666666666667,0.886833333333333,5.17833333333333,-1.312,0.914666666666667,-1.29733333333333,2.1785,-0.911333333333333,-0.0391666666666667,-1.771,-1.69766666666667,-0.879833333333333,-1.44783333333333,-1.3715,-0.706,-0.756166666666667,0.0165,-0.6965,-0.666,0.119,-4.32383333333333,-2.2895,-1.92016666666667,4.5885,-2.71066666666667,-0.701333333333333,feed</v>
      </c>
      <c r="B129">
        <v>1.4295</v>
      </c>
      <c r="C129">
        <v>-2.7225000000000001</v>
      </c>
      <c r="D129">
        <v>1.4788333333333299</v>
      </c>
      <c r="E129">
        <v>-0.391666666666667</v>
      </c>
      <c r="F129">
        <v>2.7484999999999999</v>
      </c>
      <c r="G129">
        <v>3.0901666666666698</v>
      </c>
      <c r="H129">
        <v>1.8049999999999999</v>
      </c>
      <c r="I129">
        <v>2.34433333333333</v>
      </c>
      <c r="J129">
        <v>1.0820000000000001</v>
      </c>
      <c r="K129">
        <v>1.6074999999999999</v>
      </c>
      <c r="L129">
        <v>-0.60366666666666702</v>
      </c>
      <c r="M129">
        <v>0.88683333333333303</v>
      </c>
      <c r="N129">
        <v>5.1783333333333301</v>
      </c>
      <c r="O129">
        <v>-1.3120000000000001</v>
      </c>
      <c r="P129">
        <v>0.91466666666666696</v>
      </c>
      <c r="Q129">
        <v>-1.2973333333333299</v>
      </c>
      <c r="R129">
        <v>2.1785000000000001</v>
      </c>
      <c r="S129">
        <v>-0.911333333333333</v>
      </c>
      <c r="T129">
        <v>-3.9166666666666697E-2</v>
      </c>
      <c r="U129">
        <v>-1.7709999999999999</v>
      </c>
      <c r="V129">
        <v>-1.69766666666667</v>
      </c>
      <c r="W129">
        <v>-0.87983333333333302</v>
      </c>
      <c r="X129">
        <v>-1.44783333333333</v>
      </c>
      <c r="Y129">
        <v>-1.3714999999999999</v>
      </c>
      <c r="Z129">
        <v>-0.70599999999999996</v>
      </c>
      <c r="AA129">
        <v>-0.75616666666666699</v>
      </c>
      <c r="AB129">
        <v>1.6500000000000001E-2</v>
      </c>
      <c r="AC129">
        <v>-0.69650000000000001</v>
      </c>
      <c r="AD129">
        <v>-0.66600000000000004</v>
      </c>
      <c r="AE129">
        <v>0.11899999999999999</v>
      </c>
      <c r="AF129">
        <v>-4.3238333333333303</v>
      </c>
      <c r="AG129">
        <v>-2.2894999999999999</v>
      </c>
      <c r="AH129">
        <v>-1.9201666666666699</v>
      </c>
      <c r="AI129">
        <v>4.5884999999999998</v>
      </c>
      <c r="AJ129">
        <v>-2.7106666666666701</v>
      </c>
      <c r="AK129">
        <v>-0.70133333333333303</v>
      </c>
      <c r="AL129" t="s">
        <v>26</v>
      </c>
    </row>
    <row r="130" spans="1:38" x14ac:dyDescent="0.35">
      <c r="A130" t="str">
        <f>_xlfn.TEXTJOIN(",",TRUE,B130:AL130)</f>
        <v>2.78083333333333,-1.97433333333333,2.26016666666667,-0.473833333333333,0.411833333333333,1.80833333333333,1.8465,2.84333333333333,1.072,1.932,-0.717,-0.0703333333333334,3.423,-1.312,0.673,-1.14733333333333,3.42716666666667,0.339833333333333,0.0381666666666667,-2.24983333333333,-1.44033333333333,-0.723166666666667,-1.2085,-0.362833333333333,-0.133,0.644333333333333,0.302,-0.0348333333333333,0.277,0.400166666666667,-4.661,-3.35883333333333,1.1745,4.3005,-5.505,-2.265,feed</v>
      </c>
      <c r="B130">
        <v>2.7808333333333302</v>
      </c>
      <c r="C130">
        <v>-1.9743333333333299</v>
      </c>
      <c r="D130">
        <v>2.2601666666666702</v>
      </c>
      <c r="E130">
        <v>-0.473833333333333</v>
      </c>
      <c r="F130">
        <v>0.411833333333333</v>
      </c>
      <c r="G130">
        <v>1.80833333333333</v>
      </c>
      <c r="H130">
        <v>1.8465</v>
      </c>
      <c r="I130">
        <v>2.8433333333333302</v>
      </c>
      <c r="J130">
        <v>1.0720000000000001</v>
      </c>
      <c r="K130">
        <v>1.9319999999999999</v>
      </c>
      <c r="L130">
        <v>-0.71699999999999997</v>
      </c>
      <c r="M130">
        <v>-7.03333333333334E-2</v>
      </c>
      <c r="N130">
        <v>3.423</v>
      </c>
      <c r="O130">
        <v>-1.3120000000000001</v>
      </c>
      <c r="P130">
        <v>0.67300000000000004</v>
      </c>
      <c r="Q130">
        <v>-1.14733333333333</v>
      </c>
      <c r="R130">
        <v>3.42716666666667</v>
      </c>
      <c r="S130">
        <v>0.33983333333333299</v>
      </c>
      <c r="T130">
        <v>3.8166666666666703E-2</v>
      </c>
      <c r="U130">
        <v>-2.24983333333333</v>
      </c>
      <c r="V130">
        <v>-1.4403333333333299</v>
      </c>
      <c r="W130">
        <v>-0.72316666666666696</v>
      </c>
      <c r="X130">
        <v>-1.2084999999999999</v>
      </c>
      <c r="Y130">
        <v>-0.36283333333333301</v>
      </c>
      <c r="Z130">
        <v>-0.13300000000000001</v>
      </c>
      <c r="AA130">
        <v>0.64433333333333298</v>
      </c>
      <c r="AB130">
        <v>0.30199999999999999</v>
      </c>
      <c r="AC130">
        <v>-3.48333333333333E-2</v>
      </c>
      <c r="AD130">
        <v>0.27700000000000002</v>
      </c>
      <c r="AE130">
        <v>0.400166666666667</v>
      </c>
      <c r="AF130">
        <v>-4.6609999999999996</v>
      </c>
      <c r="AG130">
        <v>-3.35883333333333</v>
      </c>
      <c r="AH130">
        <v>1.1745000000000001</v>
      </c>
      <c r="AI130">
        <v>4.3005000000000004</v>
      </c>
      <c r="AJ130">
        <v>-5.5049999999999999</v>
      </c>
      <c r="AK130">
        <v>-2.2650000000000001</v>
      </c>
      <c r="AL130" t="s">
        <v>26</v>
      </c>
    </row>
    <row r="131" spans="1:38" x14ac:dyDescent="0.35">
      <c r="A131" t="str">
        <f>_xlfn.TEXTJOIN(",",TRUE,B131:AL131)</f>
        <v>3.02833333333333,-1.90983333333333,1.92883333333333,-0.987333333333333,3.39883333333333,1.776,0.128666666666667,2.0855,2.22216666666667,2.30616666666667,-1.20266666666667,0.236666666666667,4.63,-1.2945,-0.5895,-0.646166666666667,2.716,-0.8325,0.443666666666667,-0.953,-1.35633333333333,0.516166666666667,-1.31633333333333,1.13066666666667,2.27966666666667,-0.796,0.416166666666667,-0.5835,-1.005,1.67283333333333,-4.458,-3.7505,-1.92016666666667,5.37733333333333,-1.435,-2.20866666666667,feed</v>
      </c>
      <c r="B131">
        <v>3.0283333333333302</v>
      </c>
      <c r="C131">
        <v>-1.9098333333333299</v>
      </c>
      <c r="D131">
        <v>1.9288333333333301</v>
      </c>
      <c r="E131">
        <v>-0.98733333333333295</v>
      </c>
      <c r="F131">
        <v>3.39883333333333</v>
      </c>
      <c r="G131">
        <v>1.776</v>
      </c>
      <c r="H131">
        <v>0.12866666666666701</v>
      </c>
      <c r="I131">
        <v>2.0855000000000001</v>
      </c>
      <c r="J131">
        <v>2.22216666666667</v>
      </c>
      <c r="K131">
        <v>2.30616666666667</v>
      </c>
      <c r="L131">
        <v>-1.2026666666666701</v>
      </c>
      <c r="M131">
        <v>0.236666666666667</v>
      </c>
      <c r="N131">
        <v>4.63</v>
      </c>
      <c r="O131">
        <v>-1.2945</v>
      </c>
      <c r="P131">
        <v>-0.58950000000000002</v>
      </c>
      <c r="Q131">
        <v>-0.646166666666667</v>
      </c>
      <c r="R131">
        <v>2.7160000000000002</v>
      </c>
      <c r="S131">
        <v>-0.83250000000000002</v>
      </c>
      <c r="T131">
        <v>0.44366666666666699</v>
      </c>
      <c r="U131">
        <v>-0.95299999999999996</v>
      </c>
      <c r="V131">
        <v>-1.3563333333333301</v>
      </c>
      <c r="W131">
        <v>0.516166666666667</v>
      </c>
      <c r="X131">
        <v>-1.31633333333333</v>
      </c>
      <c r="Y131">
        <v>1.13066666666667</v>
      </c>
      <c r="Z131">
        <v>2.2796666666666701</v>
      </c>
      <c r="AA131">
        <v>-0.79600000000000004</v>
      </c>
      <c r="AB131">
        <v>0.41616666666666702</v>
      </c>
      <c r="AC131">
        <v>-0.58350000000000002</v>
      </c>
      <c r="AD131">
        <v>-1.0049999999999999</v>
      </c>
      <c r="AE131">
        <v>1.6728333333333301</v>
      </c>
      <c r="AF131">
        <v>-4.4580000000000002</v>
      </c>
      <c r="AG131">
        <v>-3.7505000000000002</v>
      </c>
      <c r="AH131">
        <v>-1.9201666666666699</v>
      </c>
      <c r="AI131">
        <v>5.37733333333333</v>
      </c>
      <c r="AJ131">
        <v>-1.4350000000000001</v>
      </c>
      <c r="AK131">
        <v>-2.2086666666666699</v>
      </c>
      <c r="AL131" t="s">
        <v>26</v>
      </c>
    </row>
    <row r="132" spans="1:38" x14ac:dyDescent="0.35">
      <c r="A132" t="str">
        <f>_xlfn.TEXTJOIN(",",TRUE,B132:AL132)</f>
        <v>2.36066666666667,-1.6975,1.82383333333333,-0.948833333333333,2.6645,2.359,0.828,3.43366666666667,2.38433333333333,2.07516666666667,-1.11616666666667,0.536833333333333,4.12416666666667,-0.760166666666667,3.22333333333333,0.110166666666667,4.24333333333333,-1.16833333333333,-0.191,-2.05433333333333,-0.957666666666667,-0.653166666666667,-0.687333333333333,-1.74916666666667,1.332,0.274,0.5575,-0.7125,-1.19733333333333,1.7165,-3.4855,-2.619,-0.396333333333333,5.334,2.09616666666667,-3.12816666666667,feed</v>
      </c>
      <c r="B132">
        <v>2.36066666666667</v>
      </c>
      <c r="C132">
        <v>-1.6975</v>
      </c>
      <c r="D132">
        <v>1.8238333333333301</v>
      </c>
      <c r="E132">
        <v>-0.94883333333333297</v>
      </c>
      <c r="F132">
        <v>2.6644999999999999</v>
      </c>
      <c r="G132">
        <v>2.359</v>
      </c>
      <c r="H132">
        <v>0.82799999999999996</v>
      </c>
      <c r="I132">
        <v>3.43366666666667</v>
      </c>
      <c r="J132">
        <v>2.3843333333333301</v>
      </c>
      <c r="K132">
        <v>2.0751666666666702</v>
      </c>
      <c r="L132">
        <v>-1.1161666666666701</v>
      </c>
      <c r="M132">
        <v>0.53683333333333305</v>
      </c>
      <c r="N132">
        <v>4.1241666666666701</v>
      </c>
      <c r="O132">
        <v>-0.76016666666666699</v>
      </c>
      <c r="P132">
        <v>3.2233333333333301</v>
      </c>
      <c r="Q132">
        <v>0.110166666666667</v>
      </c>
      <c r="R132">
        <v>4.2433333333333296</v>
      </c>
      <c r="S132">
        <v>-1.1683333333333299</v>
      </c>
      <c r="T132">
        <v>-0.191</v>
      </c>
      <c r="U132">
        <v>-2.05433333333333</v>
      </c>
      <c r="V132">
        <v>-0.957666666666667</v>
      </c>
      <c r="W132">
        <v>-0.65316666666666701</v>
      </c>
      <c r="X132">
        <v>-0.68733333333333302</v>
      </c>
      <c r="Y132">
        <v>-1.7491666666666701</v>
      </c>
      <c r="Z132">
        <v>1.3320000000000001</v>
      </c>
      <c r="AA132">
        <v>0.27400000000000002</v>
      </c>
      <c r="AB132">
        <v>0.5575</v>
      </c>
      <c r="AC132">
        <v>-0.71250000000000002</v>
      </c>
      <c r="AD132">
        <v>-1.19733333333333</v>
      </c>
      <c r="AE132">
        <v>1.7164999999999999</v>
      </c>
      <c r="AF132">
        <v>-3.4855</v>
      </c>
      <c r="AG132">
        <v>-2.6190000000000002</v>
      </c>
      <c r="AH132">
        <v>-0.39633333333333298</v>
      </c>
      <c r="AI132">
        <v>5.3339999999999996</v>
      </c>
      <c r="AJ132">
        <v>2.0961666666666701</v>
      </c>
      <c r="AK132">
        <v>-3.1281666666666701</v>
      </c>
      <c r="AL132" t="s">
        <v>26</v>
      </c>
    </row>
    <row r="133" spans="1:38" x14ac:dyDescent="0.35">
      <c r="A133" t="str">
        <f>_xlfn.TEXTJOIN(",",TRUE,B133:AL133)</f>
        <v>3.12316666666667,-1.97716666666667,1.11066666666667,-0.547166666666667,1.28966666666667,1.75766666666667,0.763166666666667,2.39616666666667,1.64016666666667,2.81366666666667,-0.593833333333333,-0.0545,4.9485,0.475666666666667,1.4895,0.598666666666667,2.96066666666667,0.79,-0.321666666666667,-1.7565,-1.40566666666667,-0.427,-1.01283333333333,-1.8525,1.09066666666667,-2.17016666666667,0.343833333333333,0.0196666666666667,0.479333333333333,0.84,-3.8535,-2.2255,-1.665,3.868,0.811333333333333,0.398,feed</v>
      </c>
      <c r="B133">
        <v>3.1231666666666702</v>
      </c>
      <c r="C133">
        <v>-1.9771666666666701</v>
      </c>
      <c r="D133">
        <v>1.11066666666667</v>
      </c>
      <c r="E133">
        <v>-0.54716666666666702</v>
      </c>
      <c r="F133">
        <v>1.2896666666666701</v>
      </c>
      <c r="G133">
        <v>1.75766666666667</v>
      </c>
      <c r="H133">
        <v>0.76316666666666699</v>
      </c>
      <c r="I133">
        <v>2.3961666666666699</v>
      </c>
      <c r="J133">
        <v>1.6401666666666701</v>
      </c>
      <c r="K133">
        <v>2.8136666666666699</v>
      </c>
      <c r="L133">
        <v>-0.59383333333333299</v>
      </c>
      <c r="M133">
        <v>-5.45E-2</v>
      </c>
      <c r="N133">
        <v>4.9485000000000001</v>
      </c>
      <c r="O133">
        <v>0.47566666666666702</v>
      </c>
      <c r="P133">
        <v>1.4895</v>
      </c>
      <c r="Q133">
        <v>0.59866666666666701</v>
      </c>
      <c r="R133">
        <v>2.9606666666666701</v>
      </c>
      <c r="S133">
        <v>0.79</v>
      </c>
      <c r="T133">
        <v>-0.32166666666666699</v>
      </c>
      <c r="U133">
        <v>-1.7565</v>
      </c>
      <c r="V133">
        <v>-1.40566666666667</v>
      </c>
      <c r="W133">
        <v>-0.42699999999999999</v>
      </c>
      <c r="X133">
        <v>-1.0128333333333299</v>
      </c>
      <c r="Y133">
        <v>-1.8525</v>
      </c>
      <c r="Z133">
        <v>1.09066666666667</v>
      </c>
      <c r="AA133">
        <v>-2.1701666666666699</v>
      </c>
      <c r="AB133">
        <v>0.34383333333333299</v>
      </c>
      <c r="AC133">
        <v>1.96666666666667E-2</v>
      </c>
      <c r="AD133">
        <v>0.479333333333333</v>
      </c>
      <c r="AE133">
        <v>0.84</v>
      </c>
      <c r="AF133">
        <v>-3.8534999999999999</v>
      </c>
      <c r="AG133">
        <v>-2.2254999999999998</v>
      </c>
      <c r="AH133">
        <v>-1.665</v>
      </c>
      <c r="AI133">
        <v>3.8679999999999999</v>
      </c>
      <c r="AJ133">
        <v>0.81133333333333302</v>
      </c>
      <c r="AK133">
        <v>0.39800000000000002</v>
      </c>
      <c r="AL133" t="s">
        <v>26</v>
      </c>
    </row>
    <row r="134" spans="1:38" x14ac:dyDescent="0.35">
      <c r="A134" t="str">
        <f>_xlfn.TEXTJOIN(",",TRUE,B134:AL134)</f>
        <v>1.3215,-2.59866666666667,2.12583333333333,-0.2355,1.555,0.636,0.4335,2.88316666666667,0.994,1.44316666666667,-1.117,1.13783333333333,4.19333333333333,-1.33833333333333,2.60916666666667,-0.257833333333333,3.19,-0.694833333333333,-0.453,-1.257,-0.914166666666667,0.187333333333333,-1.55566666666667,-1.62366666666667,-0.144666666666667,-2.2305,0.283,-0.325166666666667,-1.033,0.482,-6.1815,-4.28316666666667,-1.698,4.72566666666667,-2.05166666666667,-3.52166666666667,feed</v>
      </c>
      <c r="B134">
        <v>1.3214999999999999</v>
      </c>
      <c r="C134">
        <v>-2.59866666666667</v>
      </c>
      <c r="D134">
        <v>2.1258333333333299</v>
      </c>
      <c r="E134">
        <v>-0.23549999999999999</v>
      </c>
      <c r="F134">
        <v>1.5549999999999999</v>
      </c>
      <c r="G134">
        <v>0.63600000000000001</v>
      </c>
      <c r="H134">
        <v>0.4335</v>
      </c>
      <c r="I134">
        <v>2.88316666666667</v>
      </c>
      <c r="J134">
        <v>0.99399999999999999</v>
      </c>
      <c r="K134">
        <v>1.44316666666667</v>
      </c>
      <c r="L134">
        <v>-1.117</v>
      </c>
      <c r="M134">
        <v>1.1378333333333299</v>
      </c>
      <c r="N134">
        <v>4.1933333333333298</v>
      </c>
      <c r="O134">
        <v>-1.33833333333333</v>
      </c>
      <c r="P134">
        <v>2.60916666666667</v>
      </c>
      <c r="Q134">
        <v>-0.25783333333333303</v>
      </c>
      <c r="R134">
        <v>3.19</v>
      </c>
      <c r="S134">
        <v>-0.69483333333333297</v>
      </c>
      <c r="T134">
        <v>-0.45300000000000001</v>
      </c>
      <c r="U134">
        <v>-1.2569999999999999</v>
      </c>
      <c r="V134">
        <v>-0.91416666666666702</v>
      </c>
      <c r="W134">
        <v>0.18733333333333299</v>
      </c>
      <c r="X134">
        <v>-1.5556666666666701</v>
      </c>
      <c r="Y134">
        <v>-1.6236666666666699</v>
      </c>
      <c r="Z134">
        <v>-0.144666666666667</v>
      </c>
      <c r="AA134">
        <v>-2.2305000000000001</v>
      </c>
      <c r="AB134">
        <v>0.28299999999999997</v>
      </c>
      <c r="AC134">
        <v>-0.32516666666666699</v>
      </c>
      <c r="AD134">
        <v>-1.0329999999999999</v>
      </c>
      <c r="AE134">
        <v>0.48199999999999998</v>
      </c>
      <c r="AF134">
        <v>-6.1814999999999998</v>
      </c>
      <c r="AG134">
        <v>-4.2831666666666699</v>
      </c>
      <c r="AH134">
        <v>-1.698</v>
      </c>
      <c r="AI134">
        <v>4.7256666666666698</v>
      </c>
      <c r="AJ134">
        <v>-2.0516666666666699</v>
      </c>
      <c r="AK134">
        <v>-3.5216666666666701</v>
      </c>
      <c r="AL134" t="s">
        <v>26</v>
      </c>
    </row>
    <row r="135" spans="1:38" x14ac:dyDescent="0.35">
      <c r="A135" t="str">
        <f>_xlfn.TEXTJOIN(",",TRUE,B135:AL135)</f>
        <v>2.81433333333333,-1.74266666666667,-0.5945,-0.501333333333333,1.48333333333333,3.066,2.128,3.41116666666667,1.1385,1.0145,-1.36433333333333,0.362833333333333,4.59516666666667,-0.982333333333333,2.88033333333333,-0.727333333333333,2.20016666666667,-0.1195,-0.215333333333333,-0.442833333333333,-1.37633333333333,0.214166666666667,-1.6665,-0.805,1.32033333333333,0.359666666666667,0.210166666666667,-0.310833333333333,0.112666666666667,2.07583333333333,-3.892,-2.1935,0.2165,4.38983333333333,-1.88,-1.59266666666667,feed</v>
      </c>
      <c r="B135">
        <v>2.8143333333333298</v>
      </c>
      <c r="C135">
        <v>-1.7426666666666699</v>
      </c>
      <c r="D135">
        <v>-0.59450000000000003</v>
      </c>
      <c r="E135">
        <v>-0.50133333333333296</v>
      </c>
      <c r="F135">
        <v>1.4833333333333301</v>
      </c>
      <c r="G135">
        <v>3.0659999999999998</v>
      </c>
      <c r="H135">
        <v>2.1280000000000001</v>
      </c>
      <c r="I135">
        <v>3.41116666666667</v>
      </c>
      <c r="J135">
        <v>1.1385000000000001</v>
      </c>
      <c r="K135">
        <v>1.0145</v>
      </c>
      <c r="L135">
        <v>-1.3643333333333301</v>
      </c>
      <c r="M135">
        <v>0.36283333333333301</v>
      </c>
      <c r="N135">
        <v>4.5951666666666702</v>
      </c>
      <c r="O135">
        <v>-0.98233333333333295</v>
      </c>
      <c r="P135">
        <v>2.8803333333333301</v>
      </c>
      <c r="Q135">
        <v>-0.72733333333333305</v>
      </c>
      <c r="R135">
        <v>2.2001666666666702</v>
      </c>
      <c r="S135">
        <v>-0.1195</v>
      </c>
      <c r="T135">
        <v>-0.21533333333333299</v>
      </c>
      <c r="U135">
        <v>-0.44283333333333302</v>
      </c>
      <c r="V135">
        <v>-1.3763333333333301</v>
      </c>
      <c r="W135">
        <v>0.214166666666667</v>
      </c>
      <c r="X135">
        <v>-1.6665000000000001</v>
      </c>
      <c r="Y135">
        <v>-0.80500000000000005</v>
      </c>
      <c r="Z135">
        <v>1.32033333333333</v>
      </c>
      <c r="AA135">
        <v>0.35966666666666702</v>
      </c>
      <c r="AB135">
        <v>0.210166666666667</v>
      </c>
      <c r="AC135">
        <v>-0.31083333333333302</v>
      </c>
      <c r="AD135">
        <v>0.112666666666667</v>
      </c>
      <c r="AE135">
        <v>2.0758333333333301</v>
      </c>
      <c r="AF135">
        <v>-3.8919999999999999</v>
      </c>
      <c r="AG135">
        <v>-2.1934999999999998</v>
      </c>
      <c r="AH135">
        <v>0.2165</v>
      </c>
      <c r="AI135">
        <v>4.3898333333333301</v>
      </c>
      <c r="AJ135">
        <v>-1.88</v>
      </c>
      <c r="AK135">
        <v>-1.59266666666667</v>
      </c>
      <c r="AL135" t="s">
        <v>26</v>
      </c>
    </row>
    <row r="136" spans="1:38" x14ac:dyDescent="0.35">
      <c r="A136" t="str">
        <f>_xlfn.TEXTJOIN(",",TRUE,B136:AL136)</f>
        <v>2.4385,-1.6845,2.8315,-0.739666666666667,0.9525,1.96283333333333,0.472333333333333,3.09533333333333,0.7515,1.29883333333333,-1.784,-0.0431666666666666,4.42383333333333,0.7265,3.434,-1.14733333333333,4.61116666666667,-0.270166666666667,-0.256,0.348166666666667,-0.931333333333333,0.112,-2.23166666666667,-0.343666666666667,-0.587,-1.30283333333333,0.580333333333333,-0.657166666666667,0.446333333333333,1.18466666666667,-4.37066666666667,-2.49666666666667,-1.17733333333333,4.0955,0.0691666666666665,-0.444833333333333,feed</v>
      </c>
      <c r="B136">
        <v>2.4384999999999999</v>
      </c>
      <c r="C136">
        <v>-1.6845000000000001</v>
      </c>
      <c r="D136">
        <v>2.8315000000000001</v>
      </c>
      <c r="E136">
        <v>-0.73966666666666703</v>
      </c>
      <c r="F136">
        <v>0.95250000000000001</v>
      </c>
      <c r="G136">
        <v>1.9628333333333301</v>
      </c>
      <c r="H136">
        <v>0.47233333333333299</v>
      </c>
      <c r="I136">
        <v>3.0953333333333299</v>
      </c>
      <c r="J136">
        <v>0.75149999999999995</v>
      </c>
      <c r="K136">
        <v>1.29883333333333</v>
      </c>
      <c r="L136">
        <v>-1.784</v>
      </c>
      <c r="M136">
        <v>-4.3166666666666603E-2</v>
      </c>
      <c r="N136">
        <v>4.42383333333333</v>
      </c>
      <c r="O136">
        <v>0.72650000000000003</v>
      </c>
      <c r="P136">
        <v>3.4340000000000002</v>
      </c>
      <c r="Q136">
        <v>-1.14733333333333</v>
      </c>
      <c r="R136">
        <v>4.6111666666666702</v>
      </c>
      <c r="S136">
        <v>-0.270166666666667</v>
      </c>
      <c r="T136">
        <v>-0.25600000000000001</v>
      </c>
      <c r="U136">
        <v>0.34816666666666701</v>
      </c>
      <c r="V136">
        <v>-0.93133333333333301</v>
      </c>
      <c r="W136">
        <v>0.112</v>
      </c>
      <c r="X136">
        <v>-2.23166666666667</v>
      </c>
      <c r="Y136">
        <v>-0.34366666666666701</v>
      </c>
      <c r="Z136">
        <v>-0.58699999999999997</v>
      </c>
      <c r="AA136">
        <v>-1.30283333333333</v>
      </c>
      <c r="AB136">
        <v>0.58033333333333303</v>
      </c>
      <c r="AC136">
        <v>-0.65716666666666701</v>
      </c>
      <c r="AD136">
        <v>0.44633333333333303</v>
      </c>
      <c r="AE136">
        <v>1.1846666666666701</v>
      </c>
      <c r="AF136">
        <v>-4.3706666666666703</v>
      </c>
      <c r="AG136">
        <v>-2.4966666666666701</v>
      </c>
      <c r="AH136">
        <v>-1.17733333333333</v>
      </c>
      <c r="AI136">
        <v>4.0955000000000004</v>
      </c>
      <c r="AJ136">
        <v>6.9166666666666501E-2</v>
      </c>
      <c r="AK136">
        <v>-0.44483333333333303</v>
      </c>
      <c r="AL136" t="s">
        <v>26</v>
      </c>
    </row>
    <row r="137" spans="1:38" x14ac:dyDescent="0.35">
      <c r="A137" t="str">
        <f>_xlfn.TEXTJOIN(",",TRUE,B137:AL137)</f>
        <v>3.301,-0.997333333333333,1.94516666666667,-0.177833333333333,1.07533333333333,2.33483333333333,0.263,2.42,1.61416666666667,2.20366666666667,-0.04,0.145833333333333,5.31316666666667,-0.353333333333333,1.27333333333333,-0.573,4.876,-0.0861666666666667,-0.579833333333333,0.5765,-1.14516666666667,-0.114166666666667,-0.783833333333333,-0.487,-0.263666666666667,-2.14966666666667,0.541333333333333,-0.294833333333333,-3.49833333333333,1.1625,-2.4745,-1.74733333333333,1.00116666666667,4.488,-1.783,-2.4355,feed</v>
      </c>
      <c r="B137">
        <v>3.3010000000000002</v>
      </c>
      <c r="C137">
        <v>-0.99733333333333296</v>
      </c>
      <c r="D137">
        <v>1.94516666666667</v>
      </c>
      <c r="E137">
        <v>-0.17783333333333301</v>
      </c>
      <c r="F137">
        <v>1.0753333333333299</v>
      </c>
      <c r="G137">
        <v>2.33483333333333</v>
      </c>
      <c r="H137">
        <v>0.26300000000000001</v>
      </c>
      <c r="I137">
        <v>2.42</v>
      </c>
      <c r="J137">
        <v>1.6141666666666701</v>
      </c>
      <c r="K137">
        <v>2.20366666666667</v>
      </c>
      <c r="L137">
        <v>-0.04</v>
      </c>
      <c r="M137">
        <v>0.14583333333333301</v>
      </c>
      <c r="N137">
        <v>5.3131666666666701</v>
      </c>
      <c r="O137">
        <v>-0.353333333333333</v>
      </c>
      <c r="P137">
        <v>1.2733333333333301</v>
      </c>
      <c r="Q137">
        <v>-0.57299999999999995</v>
      </c>
      <c r="R137">
        <v>4.8760000000000003</v>
      </c>
      <c r="S137">
        <v>-8.6166666666666697E-2</v>
      </c>
      <c r="T137">
        <v>-0.57983333333333298</v>
      </c>
      <c r="U137">
        <v>0.57650000000000001</v>
      </c>
      <c r="V137">
        <v>-1.14516666666667</v>
      </c>
      <c r="W137">
        <v>-0.114166666666667</v>
      </c>
      <c r="X137">
        <v>-0.78383333333333305</v>
      </c>
      <c r="Y137">
        <v>-0.48699999999999999</v>
      </c>
      <c r="Z137">
        <v>-0.26366666666666699</v>
      </c>
      <c r="AA137">
        <v>-2.1496666666666702</v>
      </c>
      <c r="AB137">
        <v>0.541333333333333</v>
      </c>
      <c r="AC137">
        <v>-0.294833333333333</v>
      </c>
      <c r="AD137">
        <v>-3.49833333333333</v>
      </c>
      <c r="AE137">
        <v>1.1625000000000001</v>
      </c>
      <c r="AF137">
        <v>-2.4744999999999999</v>
      </c>
      <c r="AG137">
        <v>-1.7473333333333301</v>
      </c>
      <c r="AH137">
        <v>1.0011666666666701</v>
      </c>
      <c r="AI137">
        <v>4.4880000000000004</v>
      </c>
      <c r="AJ137">
        <v>-1.7829999999999999</v>
      </c>
      <c r="AK137">
        <v>-2.4355000000000002</v>
      </c>
      <c r="AL137" t="s">
        <v>26</v>
      </c>
    </row>
    <row r="138" spans="1:38" x14ac:dyDescent="0.35">
      <c r="A138" t="str">
        <f>_xlfn.TEXTJOIN(",",TRUE,B138:AL138)</f>
        <v>2.0325,-2.74466666666667,2.28133333333333,-0.166166666666667,0.796833333333333,2.60633333333333,2.01166666666667,2.38016666666667,2.11133333333333,1.76516666666667,-0.926833333333333,1.5645,4.38366666666667,0.137166666666667,-0.4295,0.139333333333333,3.38416666666667,-1.99816666666667,-0.143666666666667,-2.29083333333333,-0.419833333333333,0.909166666666667,-1.546,-2.88333333333333,1.03466666666667,-1.64283333333333,0.0683333333333333,-0.638,-0.967,2.08016666666667,-5.95933333333333,-3.53866666666667,-2.269,4.3005,0.427833333333333,-0.871833333333333,feed</v>
      </c>
      <c r="B138">
        <v>2.0325000000000002</v>
      </c>
      <c r="C138">
        <v>-2.7446666666666699</v>
      </c>
      <c r="D138">
        <v>2.2813333333333299</v>
      </c>
      <c r="E138">
        <v>-0.16616666666666699</v>
      </c>
      <c r="F138">
        <v>0.79683333333333295</v>
      </c>
      <c r="G138">
        <v>2.6063333333333301</v>
      </c>
      <c r="H138">
        <v>2.0116666666666698</v>
      </c>
      <c r="I138">
        <v>2.3801666666666699</v>
      </c>
      <c r="J138">
        <v>2.11133333333333</v>
      </c>
      <c r="K138">
        <v>1.7651666666666701</v>
      </c>
      <c r="L138">
        <v>-0.92683333333333295</v>
      </c>
      <c r="M138">
        <v>1.5645</v>
      </c>
      <c r="N138">
        <v>4.3836666666666702</v>
      </c>
      <c r="O138">
        <v>0.13716666666666699</v>
      </c>
      <c r="P138">
        <v>-0.42949999999999999</v>
      </c>
      <c r="Q138">
        <v>0.139333333333333</v>
      </c>
      <c r="R138">
        <v>3.3841666666666699</v>
      </c>
      <c r="S138">
        <v>-1.99816666666667</v>
      </c>
      <c r="T138">
        <v>-0.143666666666667</v>
      </c>
      <c r="U138">
        <v>-2.2908333333333299</v>
      </c>
      <c r="V138">
        <v>-0.419833333333333</v>
      </c>
      <c r="W138">
        <v>0.90916666666666701</v>
      </c>
      <c r="X138">
        <v>-1.546</v>
      </c>
      <c r="Y138">
        <v>-2.8833333333333302</v>
      </c>
      <c r="Z138">
        <v>1.03466666666667</v>
      </c>
      <c r="AA138">
        <v>-1.64283333333333</v>
      </c>
      <c r="AB138">
        <v>6.8333333333333302E-2</v>
      </c>
      <c r="AC138">
        <v>-0.63800000000000001</v>
      </c>
      <c r="AD138">
        <v>-0.96699999999999997</v>
      </c>
      <c r="AE138">
        <v>2.0801666666666701</v>
      </c>
      <c r="AF138">
        <v>-5.9593333333333298</v>
      </c>
      <c r="AG138">
        <v>-3.53866666666667</v>
      </c>
      <c r="AH138">
        <v>-2.2690000000000001</v>
      </c>
      <c r="AI138">
        <v>4.3005000000000004</v>
      </c>
      <c r="AJ138">
        <v>0.42783333333333301</v>
      </c>
      <c r="AK138">
        <v>-0.87183333333333302</v>
      </c>
      <c r="AL138" t="s">
        <v>26</v>
      </c>
    </row>
    <row r="139" spans="1:38" x14ac:dyDescent="0.35">
      <c r="A139" t="str">
        <f>_xlfn.TEXTJOIN(",",TRUE,B139:AL139)</f>
        <v>2.02633333333333,-3.5175,2.0345,0.2875,1.95866666666667,1.68416666666667,0.588666666666667,2.9695,2.41033333333333,0.665166666666667,-1.7625,1.4615,4.10616666666667,0.635833333333333,0.506833333333333,-0.135833333333333,3.74133333333333,-1.427,-0.0126666666666667,-1.4935,-1.05883333333333,-0.659166666666667,-0.469333333333333,0.121333333333333,-2.829,0.275833333333333,-0.321833333333333,-0.546,-0.995,1.74666666666667,-4.6115,-2.61333333333333,-1.00033333333333,3.9085,1.30783333333333,-0.332166666666667,feed</v>
      </c>
      <c r="B139">
        <v>2.02633333333333</v>
      </c>
      <c r="C139">
        <v>-3.5175000000000001</v>
      </c>
      <c r="D139">
        <v>2.0345</v>
      </c>
      <c r="E139">
        <v>0.28749999999999998</v>
      </c>
      <c r="F139">
        <v>1.9586666666666701</v>
      </c>
      <c r="G139">
        <v>1.6841666666666699</v>
      </c>
      <c r="H139">
        <v>0.588666666666667</v>
      </c>
      <c r="I139">
        <v>2.9695</v>
      </c>
      <c r="J139">
        <v>2.4103333333333299</v>
      </c>
      <c r="K139">
        <v>0.66516666666666702</v>
      </c>
      <c r="L139">
        <v>-1.7625</v>
      </c>
      <c r="M139">
        <v>1.4615</v>
      </c>
      <c r="N139">
        <v>4.1061666666666703</v>
      </c>
      <c r="O139">
        <v>0.63583333333333303</v>
      </c>
      <c r="P139">
        <v>0.50683333333333302</v>
      </c>
      <c r="Q139">
        <v>-0.135833333333333</v>
      </c>
      <c r="R139">
        <v>3.7413333333333298</v>
      </c>
      <c r="S139">
        <v>-1.427</v>
      </c>
      <c r="T139">
        <v>-1.2666666666666699E-2</v>
      </c>
      <c r="U139">
        <v>-1.4935</v>
      </c>
      <c r="V139">
        <v>-1.05883333333333</v>
      </c>
      <c r="W139">
        <v>-0.65916666666666701</v>
      </c>
      <c r="X139">
        <v>-0.46933333333333299</v>
      </c>
      <c r="Y139">
        <v>0.121333333333333</v>
      </c>
      <c r="Z139">
        <v>-2.8290000000000002</v>
      </c>
      <c r="AA139">
        <v>0.27583333333333299</v>
      </c>
      <c r="AB139">
        <v>-0.32183333333333303</v>
      </c>
      <c r="AC139">
        <v>-0.54600000000000004</v>
      </c>
      <c r="AD139">
        <v>-0.995</v>
      </c>
      <c r="AE139">
        <v>1.7466666666666699</v>
      </c>
      <c r="AF139">
        <v>-4.6115000000000004</v>
      </c>
      <c r="AG139">
        <v>-2.6133333333333302</v>
      </c>
      <c r="AH139">
        <v>-1.00033333333333</v>
      </c>
      <c r="AI139">
        <v>3.9085000000000001</v>
      </c>
      <c r="AJ139">
        <v>1.3078333333333301</v>
      </c>
      <c r="AK139">
        <v>-0.332166666666667</v>
      </c>
      <c r="AL139" t="s">
        <v>26</v>
      </c>
    </row>
    <row r="140" spans="1:38" x14ac:dyDescent="0.35">
      <c r="A140" t="str">
        <f>_xlfn.TEXTJOIN(",",TRUE,B140:AL140)</f>
        <v>2.54833333333333,-0.102666666666667,2.46533333333333,-1.33933333333333,0.667333333333333,0.8525,-1.408,2.92416666666667,2.76433333333333,-0.122666666666667,-0.528666666666667,0.520166666666667,6.17283333333333,-2.06666666666667,1.27333333333333,-0.492166666666667,4.04916666666667,-1.69983333333333,-0.0186666666666667,-1.2695,-0.359166666666667,0.203833333333333,-0.688,-1.874,-1.93266666666667,0.1375,-0.117666666666667,-0.294833333333333,0.418333333333333,1.75466666666667,-3.36733333333333,-2.8345,-0.376,5.083,-4.16716666666667,-3.441,feed</v>
      </c>
      <c r="B140">
        <v>2.5483333333333298</v>
      </c>
      <c r="C140">
        <v>-0.102666666666667</v>
      </c>
      <c r="D140">
        <v>2.46533333333333</v>
      </c>
      <c r="E140">
        <v>-1.3393333333333299</v>
      </c>
      <c r="F140">
        <v>0.667333333333333</v>
      </c>
      <c r="G140">
        <v>0.85250000000000004</v>
      </c>
      <c r="H140">
        <v>-1.4079999999999999</v>
      </c>
      <c r="I140">
        <v>2.9241666666666699</v>
      </c>
      <c r="J140">
        <v>2.76433333333333</v>
      </c>
      <c r="K140">
        <v>-0.12266666666666701</v>
      </c>
      <c r="L140">
        <v>-0.52866666666666695</v>
      </c>
      <c r="M140">
        <v>0.520166666666667</v>
      </c>
      <c r="N140">
        <v>6.1728333333333296</v>
      </c>
      <c r="O140">
        <v>-2.06666666666667</v>
      </c>
      <c r="P140">
        <v>1.2733333333333301</v>
      </c>
      <c r="Q140">
        <v>-0.49216666666666697</v>
      </c>
      <c r="R140">
        <v>4.0491666666666699</v>
      </c>
      <c r="S140">
        <v>-1.69983333333333</v>
      </c>
      <c r="T140">
        <v>-1.8666666666666699E-2</v>
      </c>
      <c r="U140">
        <v>-1.2695000000000001</v>
      </c>
      <c r="V140">
        <v>-0.35916666666666702</v>
      </c>
      <c r="W140">
        <v>0.20383333333333301</v>
      </c>
      <c r="X140">
        <v>-0.68799999999999994</v>
      </c>
      <c r="Y140">
        <v>-1.8740000000000001</v>
      </c>
      <c r="Z140">
        <v>-1.9326666666666701</v>
      </c>
      <c r="AA140">
        <v>0.13750000000000001</v>
      </c>
      <c r="AB140">
        <v>-0.117666666666667</v>
      </c>
      <c r="AC140">
        <v>-0.294833333333333</v>
      </c>
      <c r="AD140">
        <v>0.418333333333333</v>
      </c>
      <c r="AE140">
        <v>1.7546666666666699</v>
      </c>
      <c r="AF140">
        <v>-3.3673333333333302</v>
      </c>
      <c r="AG140">
        <v>-2.8344999999999998</v>
      </c>
      <c r="AH140">
        <v>-0.376</v>
      </c>
      <c r="AI140">
        <v>5.0830000000000002</v>
      </c>
      <c r="AJ140">
        <v>-4.1671666666666702</v>
      </c>
      <c r="AK140">
        <v>-3.4409999999999998</v>
      </c>
      <c r="AL140" t="s">
        <v>26</v>
      </c>
    </row>
    <row r="141" spans="1:38" x14ac:dyDescent="0.35">
      <c r="A141" t="str">
        <f>_xlfn.TEXTJOIN(",",TRUE,B141:AL141)</f>
        <v>3.97566666666667,-2.268,1.12633333333333,-0.697166666666667,2.6875,2.049,0.574666666666667,2.22366666666667,0.958,2.10233333333333,-1.051,0.347,4.71833333333333,-2.06666666666667,1.19933333333333,-0.00299999999999998,2.568,-0.718166666666667,0.120166666666667,-1.77683333333333,-0.807166666666667,-0.0981666666666666,-1.6545,-0.300666666666667,1.138,-0.926666666666667,0.189666666666667,-0.417166666666667,0.343,1.2105,-4.79583333333333,-3.40783333333333,-1.21916666666667,4.16333333333333,1.52333333333333,0.4825,feed</v>
      </c>
      <c r="B141">
        <v>3.9756666666666698</v>
      </c>
      <c r="C141">
        <v>-2.2679999999999998</v>
      </c>
      <c r="D141">
        <v>1.1263333333333301</v>
      </c>
      <c r="E141">
        <v>-0.69716666666666705</v>
      </c>
      <c r="F141">
        <v>2.6875</v>
      </c>
      <c r="G141">
        <v>2.0489999999999999</v>
      </c>
      <c r="H141">
        <v>0.57466666666666699</v>
      </c>
      <c r="I141">
        <v>2.22366666666667</v>
      </c>
      <c r="J141">
        <v>0.95799999999999996</v>
      </c>
      <c r="K141">
        <v>2.1023333333333301</v>
      </c>
      <c r="L141">
        <v>-1.0509999999999999</v>
      </c>
      <c r="M141">
        <v>0.34699999999999998</v>
      </c>
      <c r="N141">
        <v>4.7183333333333302</v>
      </c>
      <c r="O141">
        <v>-2.06666666666667</v>
      </c>
      <c r="P141">
        <v>1.19933333333333</v>
      </c>
      <c r="Q141">
        <v>-2.9999999999999801E-3</v>
      </c>
      <c r="R141">
        <v>2.5680000000000001</v>
      </c>
      <c r="S141">
        <v>-0.71816666666666695</v>
      </c>
      <c r="T141">
        <v>0.120166666666667</v>
      </c>
      <c r="U141">
        <v>-1.7768333333333299</v>
      </c>
      <c r="V141">
        <v>-0.80716666666666703</v>
      </c>
      <c r="W141">
        <v>-9.8166666666666597E-2</v>
      </c>
      <c r="X141">
        <v>-1.6545000000000001</v>
      </c>
      <c r="Y141">
        <v>-0.30066666666666703</v>
      </c>
      <c r="Z141">
        <v>1.1379999999999999</v>
      </c>
      <c r="AA141">
        <v>-0.92666666666666697</v>
      </c>
      <c r="AB141">
        <v>0.18966666666666701</v>
      </c>
      <c r="AC141">
        <v>-0.41716666666666702</v>
      </c>
      <c r="AD141">
        <v>0.34300000000000003</v>
      </c>
      <c r="AE141">
        <v>1.2104999999999999</v>
      </c>
      <c r="AF141">
        <v>-4.7958333333333298</v>
      </c>
      <c r="AG141">
        <v>-3.4078333333333299</v>
      </c>
      <c r="AH141">
        <v>-1.2191666666666701</v>
      </c>
      <c r="AI141">
        <v>4.1633333333333304</v>
      </c>
      <c r="AJ141">
        <v>1.5233333333333301</v>
      </c>
      <c r="AK141">
        <v>0.48249999999999998</v>
      </c>
      <c r="AL141" t="s">
        <v>26</v>
      </c>
    </row>
    <row r="142" spans="1:38" x14ac:dyDescent="0.35">
      <c r="A142" t="str">
        <f>_xlfn.TEXTJOIN(",",TRUE,B142:AL142)</f>
        <v>3.1495,-2.43516666666667,1.307,0.139333333333333,5.419,2.50716666666667,2.36733333333333,2.83133333333333,1.92316666666667,1.10483333333333,-1.27766666666667,0.563166666666667,4.8595,0.106666666666667,1.49166666666667,0.947,2.4895,-0.985666666666667,-0.078,-0.414333333333333,-1.128,-0.7345,-1.8945,-1.77066666666667,1.88166666666667,0.275833333333333,0.590833333333333,-0.818833333333333,-1.301,0.504166666666667,-5.57633333333333,-2.84866666666667,0.966,4.68516666666667,-0.904666666666667,-1.3425,feed</v>
      </c>
      <c r="B142">
        <v>3.1495000000000002</v>
      </c>
      <c r="C142">
        <v>-2.43516666666667</v>
      </c>
      <c r="D142">
        <v>1.3069999999999999</v>
      </c>
      <c r="E142">
        <v>0.139333333333333</v>
      </c>
      <c r="F142">
        <v>5.4189999999999996</v>
      </c>
      <c r="G142">
        <v>2.5071666666666701</v>
      </c>
      <c r="H142">
        <v>2.3673333333333302</v>
      </c>
      <c r="I142">
        <v>2.8313333333333301</v>
      </c>
      <c r="J142">
        <v>1.92316666666667</v>
      </c>
      <c r="K142">
        <v>1.10483333333333</v>
      </c>
      <c r="L142">
        <v>-1.2776666666666701</v>
      </c>
      <c r="M142">
        <v>0.56316666666666704</v>
      </c>
      <c r="N142">
        <v>4.8594999999999997</v>
      </c>
      <c r="O142">
        <v>0.10666666666666701</v>
      </c>
      <c r="P142">
        <v>1.49166666666667</v>
      </c>
      <c r="Q142">
        <v>0.94699999999999995</v>
      </c>
      <c r="R142">
        <v>2.4895</v>
      </c>
      <c r="S142">
        <v>-0.98566666666666702</v>
      </c>
      <c r="T142">
        <v>-7.8E-2</v>
      </c>
      <c r="U142">
        <v>-0.414333333333333</v>
      </c>
      <c r="V142">
        <v>-1.1279999999999999</v>
      </c>
      <c r="W142">
        <v>-0.73450000000000004</v>
      </c>
      <c r="X142">
        <v>-1.8945000000000001</v>
      </c>
      <c r="Y142">
        <v>-1.7706666666666699</v>
      </c>
      <c r="Z142">
        <v>1.8816666666666699</v>
      </c>
      <c r="AA142">
        <v>0.27583333333333299</v>
      </c>
      <c r="AB142">
        <v>0.59083333333333299</v>
      </c>
      <c r="AC142">
        <v>-0.81883333333333297</v>
      </c>
      <c r="AD142">
        <v>-1.3009999999999999</v>
      </c>
      <c r="AE142">
        <v>0.50416666666666698</v>
      </c>
      <c r="AF142">
        <v>-5.5763333333333298</v>
      </c>
      <c r="AG142">
        <v>-2.84866666666667</v>
      </c>
      <c r="AH142">
        <v>0.96599999999999997</v>
      </c>
      <c r="AI142">
        <v>4.68516666666667</v>
      </c>
      <c r="AJ142">
        <v>-0.90466666666666695</v>
      </c>
      <c r="AK142">
        <v>-1.3425</v>
      </c>
      <c r="AL142" t="s">
        <v>26</v>
      </c>
    </row>
    <row r="143" spans="1:38" x14ac:dyDescent="0.35">
      <c r="A143" t="str">
        <f>_xlfn.TEXTJOIN(",",TRUE,B143:AL143)</f>
        <v>2.58183333333333,-1.7215,2.0795,-0.543166666666667,1.08283333333333,1.45483333333333,1.6445,2.60866666666667,1.3405,2.33216666666667,-1.37516666666667,1.76483333333333,6.5915,-1.94916666666667,1.83466666666667,-0.124166666666667,3.85216666666667,-0.714,-0.250333333333333,-0.475666666666667,-0.801333333333333,-0.7345,-1.89383333333333,-0.297,-2.59933333333333,-0.175333333333333,0.7345,0.106833333333333,-1.07066666666667,0.418,-3.58183333333333,-2.9475,-1.87866666666667,4.78183333333333,-1.92616666666667,-2.03133333333333,feed</v>
      </c>
      <c r="B143">
        <v>2.5818333333333299</v>
      </c>
      <c r="C143">
        <v>-1.7215</v>
      </c>
      <c r="D143">
        <v>2.0794999999999999</v>
      </c>
      <c r="E143">
        <v>-0.54316666666666702</v>
      </c>
      <c r="F143">
        <v>1.08283333333333</v>
      </c>
      <c r="G143">
        <v>1.4548333333333301</v>
      </c>
      <c r="H143">
        <v>1.6445000000000001</v>
      </c>
      <c r="I143">
        <v>2.6086666666666698</v>
      </c>
      <c r="J143">
        <v>1.3405</v>
      </c>
      <c r="K143">
        <v>2.3321666666666698</v>
      </c>
      <c r="L143">
        <v>-1.37516666666667</v>
      </c>
      <c r="M143">
        <v>1.7648333333333299</v>
      </c>
      <c r="N143">
        <v>6.5914999999999999</v>
      </c>
      <c r="O143">
        <v>-1.94916666666667</v>
      </c>
      <c r="P143">
        <v>1.83466666666667</v>
      </c>
      <c r="Q143">
        <v>-0.12416666666666699</v>
      </c>
      <c r="R143">
        <v>3.8521666666666698</v>
      </c>
      <c r="S143">
        <v>-0.71399999999999997</v>
      </c>
      <c r="T143">
        <v>-0.25033333333333302</v>
      </c>
      <c r="U143">
        <v>-0.47566666666666702</v>
      </c>
      <c r="V143">
        <v>-0.80133333333333301</v>
      </c>
      <c r="W143">
        <v>-0.73450000000000004</v>
      </c>
      <c r="X143">
        <v>-1.8938333333333299</v>
      </c>
      <c r="Y143">
        <v>-0.29699999999999999</v>
      </c>
      <c r="Z143">
        <v>-2.5993333333333299</v>
      </c>
      <c r="AA143">
        <v>-0.17533333333333301</v>
      </c>
      <c r="AB143">
        <v>0.73450000000000004</v>
      </c>
      <c r="AC143">
        <v>0.106833333333333</v>
      </c>
      <c r="AD143">
        <v>-1.07066666666667</v>
      </c>
      <c r="AE143">
        <v>0.41799999999999998</v>
      </c>
      <c r="AF143">
        <v>-3.5818333333333299</v>
      </c>
      <c r="AG143">
        <v>-2.9474999999999998</v>
      </c>
      <c r="AH143">
        <v>-1.87866666666667</v>
      </c>
      <c r="AI143">
        <v>4.7818333333333296</v>
      </c>
      <c r="AJ143">
        <v>-1.9261666666666699</v>
      </c>
      <c r="AK143">
        <v>-2.0313333333333299</v>
      </c>
      <c r="AL143" t="s">
        <v>26</v>
      </c>
    </row>
    <row r="144" spans="1:38" x14ac:dyDescent="0.35">
      <c r="A144" t="str">
        <f>_xlfn.TEXTJOIN(",",TRUE,B144:AL144)</f>
        <v>3.97566666666667,-1.49516666666667,1.90766666666667,0.095,3.95266666666667,1.31783333333333,0.9585,2.38283333333333,1.52166666666667,1.57166666666667,-1.591,0.843833333333333,5.71916666666667,0.8135,1.19933333333333,-0.00299999999999998,2.482,-1.88383333333333,-0.497833333333333,-0.743,-0.382166666666667,-0.351666666666667,-1.55566666666667,-1.2645,0.143,-0.906166666666667,-0.2005,-0.471666666666667,-1.751,0.063,-4.199,-2.619,-2.70483333333333,3.148,-5.81066666666667,-1.7185,feed</v>
      </c>
      <c r="B144">
        <v>3.9756666666666698</v>
      </c>
      <c r="C144">
        <v>-1.4951666666666701</v>
      </c>
      <c r="D144">
        <v>1.90766666666667</v>
      </c>
      <c r="E144">
        <v>9.5000000000000001E-2</v>
      </c>
      <c r="F144">
        <v>3.9526666666666701</v>
      </c>
      <c r="G144">
        <v>1.3178333333333301</v>
      </c>
      <c r="H144">
        <v>0.95850000000000002</v>
      </c>
      <c r="I144">
        <v>2.38283333333333</v>
      </c>
      <c r="J144">
        <v>1.5216666666666701</v>
      </c>
      <c r="K144">
        <v>1.5716666666666701</v>
      </c>
      <c r="L144">
        <v>-1.591</v>
      </c>
      <c r="M144">
        <v>0.84383333333333299</v>
      </c>
      <c r="N144">
        <v>5.7191666666666698</v>
      </c>
      <c r="O144">
        <v>0.8135</v>
      </c>
      <c r="P144">
        <v>1.19933333333333</v>
      </c>
      <c r="Q144">
        <v>-2.9999999999999801E-3</v>
      </c>
      <c r="R144">
        <v>2.4820000000000002</v>
      </c>
      <c r="S144">
        <v>-1.8838333333333299</v>
      </c>
      <c r="T144">
        <v>-0.49783333333333302</v>
      </c>
      <c r="U144">
        <v>-0.74299999999999999</v>
      </c>
      <c r="V144">
        <v>-0.38216666666666699</v>
      </c>
      <c r="W144">
        <v>-0.35166666666666702</v>
      </c>
      <c r="X144">
        <v>-1.5556666666666701</v>
      </c>
      <c r="Y144">
        <v>-1.2645</v>
      </c>
      <c r="Z144">
        <v>0.14299999999999999</v>
      </c>
      <c r="AA144">
        <v>-0.90616666666666701</v>
      </c>
      <c r="AB144">
        <v>-0.20050000000000001</v>
      </c>
      <c r="AC144">
        <v>-0.47166666666666701</v>
      </c>
      <c r="AD144">
        <v>-1.7509999999999999</v>
      </c>
      <c r="AE144">
        <v>6.3E-2</v>
      </c>
      <c r="AF144">
        <v>-4.1989999999999998</v>
      </c>
      <c r="AG144">
        <v>-2.6190000000000002</v>
      </c>
      <c r="AH144">
        <v>-2.7048333333333301</v>
      </c>
      <c r="AI144">
        <v>3.1480000000000001</v>
      </c>
      <c r="AJ144">
        <v>-5.8106666666666698</v>
      </c>
      <c r="AK144">
        <v>-1.7184999999999999</v>
      </c>
      <c r="AL144" t="s">
        <v>26</v>
      </c>
    </row>
    <row r="145" spans="1:38" x14ac:dyDescent="0.35">
      <c r="A145" t="str">
        <f>_xlfn.TEXTJOIN(",",TRUE,B145:AL145)</f>
        <v>2.58883333333333,-3.1815,0.749333333333333,-0.2355,0.473666666666667,2.43233333333333,-0.427,2.8075,2.11133333333333,-0.0571666666666667,-0.422333333333333,0.496666666666667,4.08283333333333,-0.253333333333333,-0.290666666666667,0.579,2.55733333333333,-1.324,-0.301166666666667,-1.22416666666667,0.0946666666666667,0.128,-1.78533333333333,-1.58066666666667,0.695666666666667,-0.0915000000000001,0.5475,-0.196333333333333,0.0796666666666667,1.24433333333333,-4.4195,-4.33883333333333,-2.30933333333333,3.8075,-0.956166666666667,-2.44183333333333,feed</v>
      </c>
      <c r="B145">
        <v>2.58883333333333</v>
      </c>
      <c r="C145">
        <v>-3.1815000000000002</v>
      </c>
      <c r="D145">
        <v>0.74933333333333296</v>
      </c>
      <c r="E145">
        <v>-0.23549999999999999</v>
      </c>
      <c r="F145">
        <v>0.47366666666666701</v>
      </c>
      <c r="G145">
        <v>2.4323333333333301</v>
      </c>
      <c r="H145">
        <v>-0.42699999999999999</v>
      </c>
      <c r="I145">
        <v>2.8075000000000001</v>
      </c>
      <c r="J145">
        <v>2.11133333333333</v>
      </c>
      <c r="K145">
        <v>-5.7166666666666699E-2</v>
      </c>
      <c r="L145">
        <v>-0.42233333333333301</v>
      </c>
      <c r="M145">
        <v>0.49666666666666698</v>
      </c>
      <c r="N145">
        <v>4.0828333333333298</v>
      </c>
      <c r="O145">
        <v>-0.25333333333333302</v>
      </c>
      <c r="P145">
        <v>-0.29066666666666702</v>
      </c>
      <c r="Q145">
        <v>0.57899999999999996</v>
      </c>
      <c r="R145">
        <v>2.5573333333333301</v>
      </c>
      <c r="S145">
        <v>-1.3240000000000001</v>
      </c>
      <c r="T145">
        <v>-0.30116666666666703</v>
      </c>
      <c r="U145">
        <v>-1.22416666666667</v>
      </c>
      <c r="V145">
        <v>9.4666666666666704E-2</v>
      </c>
      <c r="W145">
        <v>0.128</v>
      </c>
      <c r="X145">
        <v>-1.7853333333333301</v>
      </c>
      <c r="Y145">
        <v>-1.58066666666667</v>
      </c>
      <c r="Z145">
        <v>0.69566666666666699</v>
      </c>
      <c r="AA145">
        <v>-9.1500000000000095E-2</v>
      </c>
      <c r="AB145">
        <v>0.54749999999999999</v>
      </c>
      <c r="AC145">
        <v>-0.196333333333333</v>
      </c>
      <c r="AD145">
        <v>7.9666666666666705E-2</v>
      </c>
      <c r="AE145">
        <v>1.24433333333333</v>
      </c>
      <c r="AF145">
        <v>-4.4195000000000002</v>
      </c>
      <c r="AG145">
        <v>-4.33883333333333</v>
      </c>
      <c r="AH145">
        <v>-2.3093333333333299</v>
      </c>
      <c r="AI145">
        <v>3.8075000000000001</v>
      </c>
      <c r="AJ145">
        <v>-0.95616666666666705</v>
      </c>
      <c r="AK145">
        <v>-2.4418333333333302</v>
      </c>
      <c r="AL145" t="s">
        <v>26</v>
      </c>
    </row>
    <row r="146" spans="1:38" x14ac:dyDescent="0.35">
      <c r="A146" t="str">
        <f>_xlfn.TEXTJOIN(",",TRUE,B146:AL146)</f>
        <v>2.56766666666667,-2.451,1.55033333333333,-0.991333333333333,1.8945,2.70116666666667,0.263,2.63116666666667,2.42483333333333,2.54083333333333,-2.10733333333333,1.06083333333333,5.154,-0.557333333333333,1.675,0.976833333333333,2.70533333333333,-0.0515,-0.579833333333333,-0.393666666666667,-0.677166666666667,0.300166666666667,-1.79733333333333,-0.677666666666667,-0.144666666666667,-0.599166666666667,-0.0253333333333333,-0.515666666666667,-0.337333333333333,1.93583333333333,-4.49716666666667,-2.57283333333333,-0.215666666666667,4.92483333333333,0.427833333333333,-1.59266666666667,feed</v>
      </c>
      <c r="B146">
        <v>2.5676666666666699</v>
      </c>
      <c r="C146">
        <v>-2.4510000000000001</v>
      </c>
      <c r="D146">
        <v>1.55033333333333</v>
      </c>
      <c r="E146">
        <v>-0.99133333333333296</v>
      </c>
      <c r="F146">
        <v>1.8945000000000001</v>
      </c>
      <c r="G146">
        <v>2.70116666666667</v>
      </c>
      <c r="H146">
        <v>0.26300000000000001</v>
      </c>
      <c r="I146">
        <v>2.6311666666666702</v>
      </c>
      <c r="J146">
        <v>2.4248333333333298</v>
      </c>
      <c r="K146">
        <v>2.5408333333333299</v>
      </c>
      <c r="L146">
        <v>-2.1073333333333299</v>
      </c>
      <c r="M146">
        <v>1.06083333333333</v>
      </c>
      <c r="N146">
        <v>5.1539999999999999</v>
      </c>
      <c r="O146">
        <v>-0.55733333333333301</v>
      </c>
      <c r="P146">
        <v>1.675</v>
      </c>
      <c r="Q146">
        <v>0.976833333333333</v>
      </c>
      <c r="R146">
        <v>2.7053333333333298</v>
      </c>
      <c r="S146">
        <v>-5.1499999999999997E-2</v>
      </c>
      <c r="T146">
        <v>-0.57983333333333298</v>
      </c>
      <c r="U146">
        <v>-0.393666666666667</v>
      </c>
      <c r="V146">
        <v>-0.67716666666666703</v>
      </c>
      <c r="W146">
        <v>0.30016666666666703</v>
      </c>
      <c r="X146">
        <v>-1.7973333333333299</v>
      </c>
      <c r="Y146">
        <v>-0.67766666666666697</v>
      </c>
      <c r="Z146">
        <v>-0.144666666666667</v>
      </c>
      <c r="AA146">
        <v>-0.59916666666666696</v>
      </c>
      <c r="AB146">
        <v>-2.5333333333333301E-2</v>
      </c>
      <c r="AC146">
        <v>-0.51566666666666705</v>
      </c>
      <c r="AD146">
        <v>-0.33733333333333299</v>
      </c>
      <c r="AE146">
        <v>1.93583333333333</v>
      </c>
      <c r="AF146">
        <v>-4.4971666666666703</v>
      </c>
      <c r="AG146">
        <v>-2.57283333333333</v>
      </c>
      <c r="AH146">
        <v>-0.21566666666666701</v>
      </c>
      <c r="AI146">
        <v>4.9248333333333303</v>
      </c>
      <c r="AJ146">
        <v>0.42783333333333301</v>
      </c>
      <c r="AK146">
        <v>-1.59266666666667</v>
      </c>
      <c r="AL146" t="s">
        <v>26</v>
      </c>
    </row>
    <row r="147" spans="1:38" x14ac:dyDescent="0.35">
      <c r="A147" t="str">
        <f>_xlfn.TEXTJOIN(",",TRUE,B147:AL147)</f>
        <v>3.5635,-3.137,2.4865,-0.318333333333333,0.476,3.07733333333333,0.979166666666667,2.70933333333333,3.26533333333333,0.291,-0.593833333333333,1.32766666666667,5.57866666666667,-2.10933333333333,0.645666666666667,-1.03416666666667,2.99466666666667,-2.14,-0.2055,0.293166666666666,-0.318666666666667,0.257333333333333,-1.79666666666667,-0.423666666666667,1.594,-0.5925,0.170666666666667,0.0828333333333333,-1.723,0.8555,-5.54616666666667,-3.49533333333333,-0.3875,4.74716666666667,-2.15083333333333,-2.47383333333333,feed</v>
      </c>
      <c r="B147">
        <v>3.5634999999999999</v>
      </c>
      <c r="C147">
        <v>-3.137</v>
      </c>
      <c r="D147">
        <v>2.4864999999999999</v>
      </c>
      <c r="E147">
        <v>-0.31833333333333302</v>
      </c>
      <c r="F147">
        <v>0.47599999999999998</v>
      </c>
      <c r="G147">
        <v>3.0773333333333301</v>
      </c>
      <c r="H147">
        <v>0.97916666666666696</v>
      </c>
      <c r="I147">
        <v>2.7093333333333298</v>
      </c>
      <c r="J147">
        <v>3.2653333333333299</v>
      </c>
      <c r="K147">
        <v>0.29099999999999998</v>
      </c>
      <c r="L147">
        <v>-0.59383333333333299</v>
      </c>
      <c r="M147">
        <v>1.3276666666666701</v>
      </c>
      <c r="N147">
        <v>5.5786666666666704</v>
      </c>
      <c r="O147">
        <v>-2.1093333333333302</v>
      </c>
      <c r="P147">
        <v>0.64566666666666706</v>
      </c>
      <c r="Q147">
        <v>-1.03416666666667</v>
      </c>
      <c r="R147">
        <v>2.9946666666666699</v>
      </c>
      <c r="S147">
        <v>-2.14</v>
      </c>
      <c r="T147">
        <v>-0.20549999999999999</v>
      </c>
      <c r="U147">
        <v>0.29316666666666602</v>
      </c>
      <c r="V147">
        <v>-0.31866666666666699</v>
      </c>
      <c r="W147">
        <v>0.25733333333333303</v>
      </c>
      <c r="X147">
        <v>-1.79666666666667</v>
      </c>
      <c r="Y147">
        <v>-0.42366666666666702</v>
      </c>
      <c r="Z147">
        <v>1.5940000000000001</v>
      </c>
      <c r="AA147">
        <v>-0.59250000000000003</v>
      </c>
      <c r="AB147">
        <v>0.17066666666666699</v>
      </c>
      <c r="AC147">
        <v>8.2833333333333301E-2</v>
      </c>
      <c r="AD147">
        <v>-1.7230000000000001</v>
      </c>
      <c r="AE147">
        <v>0.85550000000000004</v>
      </c>
      <c r="AF147">
        <v>-5.5461666666666698</v>
      </c>
      <c r="AG147">
        <v>-3.4953333333333299</v>
      </c>
      <c r="AH147">
        <v>-0.38750000000000001</v>
      </c>
      <c r="AI147">
        <v>4.7471666666666703</v>
      </c>
      <c r="AJ147">
        <v>-2.1508333333333298</v>
      </c>
      <c r="AK147">
        <v>-2.4738333333333302</v>
      </c>
      <c r="AL147" t="s">
        <v>26</v>
      </c>
    </row>
    <row r="148" spans="1:38" x14ac:dyDescent="0.35">
      <c r="A148" t="str">
        <f>_xlfn.TEXTJOIN(",",TRUE,B148:AL148)</f>
        <v>2.97283333333333,-2.621,2.28133333333333,-0.722166666666667,1.269,1.93716666666667,-0.738666666666667,3.30783333333333,2.62683333333333,2.81366666666667,-0.814333333333333,0.8475,4.08816666666667,0.441166666666667,1.57983333333333,-0.925666666666667,4.04916666666667,-0.6485,-0.311833333333333,0.148833333333333,-1.73483333333333,0.203333333333333,-1.33766666666667,-0.717666666666667,-1.956,-1.9235,0.630833333333333,-0.614,0.512333333333333,1.55,-4.05216666666667,-2.73566666666667,-0.215666666666667,2.68233333333333,-3.07316666666667,-0.2525,feed</v>
      </c>
      <c r="B148">
        <v>2.9728333333333299</v>
      </c>
      <c r="C148">
        <v>-2.621</v>
      </c>
      <c r="D148">
        <v>2.2813333333333299</v>
      </c>
      <c r="E148">
        <v>-0.72216666666666696</v>
      </c>
      <c r="F148">
        <v>1.2689999999999999</v>
      </c>
      <c r="G148">
        <v>1.93716666666667</v>
      </c>
      <c r="H148">
        <v>-0.73866666666666703</v>
      </c>
      <c r="I148">
        <v>3.3078333333333299</v>
      </c>
      <c r="J148">
        <v>2.6268333333333298</v>
      </c>
      <c r="K148">
        <v>2.8136666666666699</v>
      </c>
      <c r="L148">
        <v>-0.81433333333333302</v>
      </c>
      <c r="M148">
        <v>0.84750000000000003</v>
      </c>
      <c r="N148">
        <v>4.0881666666666696</v>
      </c>
      <c r="O148">
        <v>0.44116666666666698</v>
      </c>
      <c r="P148">
        <v>1.5798333333333301</v>
      </c>
      <c r="Q148">
        <v>-0.92566666666666697</v>
      </c>
      <c r="R148">
        <v>4.0491666666666699</v>
      </c>
      <c r="S148">
        <v>-0.64849999999999997</v>
      </c>
      <c r="T148">
        <v>-0.31183333333333302</v>
      </c>
      <c r="U148">
        <v>0.14883333333333301</v>
      </c>
      <c r="V148">
        <v>-1.7348333333333299</v>
      </c>
      <c r="W148">
        <v>0.20333333333333301</v>
      </c>
      <c r="X148">
        <v>-1.3376666666666699</v>
      </c>
      <c r="Y148">
        <v>-0.71766666666666701</v>
      </c>
      <c r="Z148">
        <v>-1.956</v>
      </c>
      <c r="AA148">
        <v>-1.9235</v>
      </c>
      <c r="AB148">
        <v>0.63083333333333302</v>
      </c>
      <c r="AC148">
        <v>-0.61399999999999999</v>
      </c>
      <c r="AD148">
        <v>0.51233333333333297</v>
      </c>
      <c r="AE148">
        <v>1.55</v>
      </c>
      <c r="AF148">
        <v>-4.05216666666667</v>
      </c>
      <c r="AG148">
        <v>-2.73566666666667</v>
      </c>
      <c r="AH148">
        <v>-0.21566666666666701</v>
      </c>
      <c r="AI148">
        <v>2.6823333333333301</v>
      </c>
      <c r="AJ148">
        <v>-3.0731666666666699</v>
      </c>
      <c r="AK148">
        <v>-0.2525</v>
      </c>
      <c r="AL148" t="s">
        <v>26</v>
      </c>
    </row>
    <row r="149" spans="1:38" x14ac:dyDescent="0.35">
      <c r="A149" t="str">
        <f>_xlfn.TEXTJOIN(",",TRUE,B149:AL149)</f>
        <v>2.5545,-2.34833333333333,0.917666666666667,-0.656833333333333,1.14616666666667,1.31066666666667,1.30483333333333,2.65883333333333,2.42416666666667,1.38983333333333,-0.896333333333333,2.009,4.48883333333333,-1.96666666666667,0.666833333333333,0.951,2.82216666666667,-0.7295,-0.185,-1.46266666666667,-1.1945,0.521666666666667,-1.787,-0.9705,-1.20933333333333,-1.05616666666667,-0.0553333333333333,-0.314,0.709666666666667,2.23483333333333,-3.919,-2.81666666666667,-1.57283333333333,2.90883333333333,-2.7145,-0.3885,feed</v>
      </c>
      <c r="B149">
        <v>2.5545</v>
      </c>
      <c r="C149">
        <v>-2.3483333333333301</v>
      </c>
      <c r="D149">
        <v>0.91766666666666696</v>
      </c>
      <c r="E149">
        <v>-0.65683333333333305</v>
      </c>
      <c r="F149">
        <v>1.1461666666666701</v>
      </c>
      <c r="G149">
        <v>1.31066666666667</v>
      </c>
      <c r="H149">
        <v>1.30483333333333</v>
      </c>
      <c r="I149">
        <v>2.6588333333333298</v>
      </c>
      <c r="J149">
        <v>2.4241666666666699</v>
      </c>
      <c r="K149">
        <v>1.3898333333333299</v>
      </c>
      <c r="L149">
        <v>-0.89633333333333298</v>
      </c>
      <c r="M149">
        <v>2.0089999999999999</v>
      </c>
      <c r="N149">
        <v>4.4888333333333303</v>
      </c>
      <c r="O149">
        <v>-1.9666666666666699</v>
      </c>
      <c r="P149">
        <v>0.66683333333333294</v>
      </c>
      <c r="Q149">
        <v>0.95099999999999996</v>
      </c>
      <c r="R149">
        <v>2.82216666666667</v>
      </c>
      <c r="S149">
        <v>-0.72950000000000004</v>
      </c>
      <c r="T149">
        <v>-0.185</v>
      </c>
      <c r="U149">
        <v>-1.4626666666666699</v>
      </c>
      <c r="V149">
        <v>-1.1944999999999999</v>
      </c>
      <c r="W149">
        <v>0.52166666666666694</v>
      </c>
      <c r="X149">
        <v>-1.7869999999999999</v>
      </c>
      <c r="Y149">
        <v>-0.97050000000000003</v>
      </c>
      <c r="Z149">
        <v>-1.20933333333333</v>
      </c>
      <c r="AA149">
        <v>-1.05616666666667</v>
      </c>
      <c r="AB149">
        <v>-5.5333333333333297E-2</v>
      </c>
      <c r="AC149">
        <v>-0.314</v>
      </c>
      <c r="AD149">
        <v>0.709666666666667</v>
      </c>
      <c r="AE149">
        <v>2.2348333333333299</v>
      </c>
      <c r="AF149">
        <v>-3.919</v>
      </c>
      <c r="AG149">
        <v>-2.81666666666667</v>
      </c>
      <c r="AH149">
        <v>-1.57283333333333</v>
      </c>
      <c r="AI149">
        <v>2.9088333333333298</v>
      </c>
      <c r="AJ149">
        <v>-2.7145000000000001</v>
      </c>
      <c r="AK149">
        <v>-0.38850000000000001</v>
      </c>
      <c r="AL149" t="s">
        <v>26</v>
      </c>
    </row>
    <row r="150" spans="1:38" x14ac:dyDescent="0.35">
      <c r="A150" t="str">
        <f>_xlfn.TEXTJOIN(",",TRUE,B150:AL150)</f>
        <v>3.34333333333333,-0.975166666666667,2.17216666666667,-0.0721666666666666,0.4325,2.05616666666667,0.807333333333333,3.39783333333333,0.8565,1.647,-1.525,0.0793333333333333,5.3365,-0.457333333333333,2.931,-0.808166666666667,3.30566666666667,-0.646,0.646,-0.208666666666667,0.218833333333333,0.570166666666667,-1.8725,-2.46083333333333,-0.133,-0.442166666666667,0.353833333333333,-0.531666666666667,-1.597,1.1625,-3.8535,-2.522,-1.00033333333333,3.27783333333333,-3.07316666666667,1.06733333333333,feed</v>
      </c>
      <c r="B150">
        <v>3.3433333333333302</v>
      </c>
      <c r="C150">
        <v>-0.97516666666666696</v>
      </c>
      <c r="D150">
        <v>2.1721666666666701</v>
      </c>
      <c r="E150">
        <v>-7.2166666666666601E-2</v>
      </c>
      <c r="F150">
        <v>0.4325</v>
      </c>
      <c r="G150">
        <v>2.05616666666667</v>
      </c>
      <c r="H150">
        <v>0.80733333333333301</v>
      </c>
      <c r="I150">
        <v>3.3978333333333302</v>
      </c>
      <c r="J150">
        <v>0.85650000000000004</v>
      </c>
      <c r="K150">
        <v>1.647</v>
      </c>
      <c r="L150">
        <v>-1.5249999999999999</v>
      </c>
      <c r="M150">
        <v>7.9333333333333297E-2</v>
      </c>
      <c r="N150">
        <v>5.3365</v>
      </c>
      <c r="O150">
        <v>-0.45733333333333298</v>
      </c>
      <c r="P150">
        <v>2.931</v>
      </c>
      <c r="Q150">
        <v>-0.80816666666666703</v>
      </c>
      <c r="R150">
        <v>3.3056666666666699</v>
      </c>
      <c r="S150">
        <v>-0.64600000000000002</v>
      </c>
      <c r="T150">
        <v>0.64600000000000002</v>
      </c>
      <c r="U150">
        <v>-0.208666666666667</v>
      </c>
      <c r="V150">
        <v>0.21883333333333299</v>
      </c>
      <c r="W150">
        <v>0.57016666666666704</v>
      </c>
      <c r="X150">
        <v>-1.8725000000000001</v>
      </c>
      <c r="Y150">
        <v>-2.4608333333333299</v>
      </c>
      <c r="Z150">
        <v>-0.13300000000000001</v>
      </c>
      <c r="AA150">
        <v>-0.44216666666666699</v>
      </c>
      <c r="AB150">
        <v>0.353833333333333</v>
      </c>
      <c r="AC150">
        <v>-0.53166666666666695</v>
      </c>
      <c r="AD150">
        <v>-1.597</v>
      </c>
      <c r="AE150">
        <v>1.1625000000000001</v>
      </c>
      <c r="AF150">
        <v>-3.8534999999999999</v>
      </c>
      <c r="AG150">
        <v>-2.5219999999999998</v>
      </c>
      <c r="AH150">
        <v>-1.00033333333333</v>
      </c>
      <c r="AI150">
        <v>3.27783333333333</v>
      </c>
      <c r="AJ150">
        <v>-3.0731666666666699</v>
      </c>
      <c r="AK150">
        <v>1.0673333333333299</v>
      </c>
      <c r="AL150" t="s">
        <v>26</v>
      </c>
    </row>
    <row r="151" spans="1:38" x14ac:dyDescent="0.35">
      <c r="A151" t="str">
        <f>_xlfn.TEXTJOIN(",",TRUE,B151:AL151)</f>
        <v>3.2415,-1.49516666666667,2.46533333333333,-0.205333333333333,0.9295,2.35183333333333,2.7345,2.92033333333333,1.5095,0.655333333333333,-1.2885,-0.168,3.7355,-1.22133333333333,0.265166666666667,1.1625,2.8435,-0.389833333333333,-0.1705,-1.49933333333333,-0.743666666666667,0.613,-1.32833333333333,-1.83283333333333,0.087,-1.64283333333333,0.466166666666667,-0.0946666666666666,-1.033,-0.6735,-4.79583333333333,-2.57,-1.224,3.7265,0.376333333333333,-3.9875,feed</v>
      </c>
      <c r="B151">
        <v>3.2414999999999998</v>
      </c>
      <c r="C151">
        <v>-1.4951666666666701</v>
      </c>
      <c r="D151">
        <v>2.46533333333333</v>
      </c>
      <c r="E151">
        <v>-0.20533333333333301</v>
      </c>
      <c r="F151">
        <v>0.92949999999999999</v>
      </c>
      <c r="G151">
        <v>2.3518333333333299</v>
      </c>
      <c r="H151">
        <v>2.7345000000000002</v>
      </c>
      <c r="I151">
        <v>2.9203333333333301</v>
      </c>
      <c r="J151">
        <v>1.5095000000000001</v>
      </c>
      <c r="K151">
        <v>0.65533333333333299</v>
      </c>
      <c r="L151">
        <v>-1.2885</v>
      </c>
      <c r="M151">
        <v>-0.16800000000000001</v>
      </c>
      <c r="N151">
        <v>3.7355</v>
      </c>
      <c r="O151">
        <v>-1.2213333333333301</v>
      </c>
      <c r="P151">
        <v>0.26516666666666699</v>
      </c>
      <c r="Q151">
        <v>1.1625000000000001</v>
      </c>
      <c r="R151">
        <v>2.8435000000000001</v>
      </c>
      <c r="S151">
        <v>-0.38983333333333298</v>
      </c>
      <c r="T151">
        <v>-0.17050000000000001</v>
      </c>
      <c r="U151">
        <v>-1.4993333333333301</v>
      </c>
      <c r="V151">
        <v>-0.74366666666666703</v>
      </c>
      <c r="W151">
        <v>0.61299999999999999</v>
      </c>
      <c r="X151">
        <v>-1.32833333333333</v>
      </c>
      <c r="Y151">
        <v>-1.83283333333333</v>
      </c>
      <c r="Z151">
        <v>8.6999999999999994E-2</v>
      </c>
      <c r="AA151">
        <v>-1.64283333333333</v>
      </c>
      <c r="AB151">
        <v>0.46616666666666701</v>
      </c>
      <c r="AC151">
        <v>-9.4666666666666593E-2</v>
      </c>
      <c r="AD151">
        <v>-1.0329999999999999</v>
      </c>
      <c r="AE151">
        <v>-0.67349999999999999</v>
      </c>
      <c r="AF151">
        <v>-4.7958333333333298</v>
      </c>
      <c r="AG151">
        <v>-2.57</v>
      </c>
      <c r="AH151">
        <v>-1.224</v>
      </c>
      <c r="AI151">
        <v>3.7265000000000001</v>
      </c>
      <c r="AJ151">
        <v>0.37633333333333302</v>
      </c>
      <c r="AK151">
        <v>-3.9874999999999998</v>
      </c>
      <c r="AL151" t="s">
        <v>26</v>
      </c>
    </row>
    <row r="152" spans="1:38" x14ac:dyDescent="0.35">
      <c r="A152" t="str">
        <f>_xlfn.TEXTJOIN(",",TRUE,B152:AL152)</f>
        <v>3.18683333333333,-1.64116666666667,1.652,0.0833333333333333,0.1975,1.55383333333333,1.43516666666667,2.696,1.502,1.97066666666667,-0.900166666666667,3.0805,4.65333333333333,-1.09983333333333,1.92066666666667,0.341333333333333,4.23266666666667,-1.20966666666667,0.0996666666666667,-0.9795,-1.33916666666667,-0.324833333333333,-1.45983333333333,-2.3575,1.57066666666667,-0.743333333333333,-0.107166666666667,-0.53,-0.357666666666667,1.51383333333333,-4.32383333333333,-1.5525,-2.57633333333333,3.5,0.901333333333333,0.129833333333333,feed</v>
      </c>
      <c r="B152">
        <v>3.1868333333333299</v>
      </c>
      <c r="C152">
        <v>-1.64116666666667</v>
      </c>
      <c r="D152">
        <v>1.6519999999999999</v>
      </c>
      <c r="E152">
        <v>8.3333333333333301E-2</v>
      </c>
      <c r="F152">
        <v>0.19750000000000001</v>
      </c>
      <c r="G152">
        <v>1.5538333333333301</v>
      </c>
      <c r="H152">
        <v>1.43516666666667</v>
      </c>
      <c r="I152">
        <v>2.6960000000000002</v>
      </c>
      <c r="J152">
        <v>1.502</v>
      </c>
      <c r="K152">
        <v>1.9706666666666699</v>
      </c>
      <c r="L152">
        <v>-0.900166666666667</v>
      </c>
      <c r="M152">
        <v>3.0804999999999998</v>
      </c>
      <c r="N152">
        <v>4.6533333333333298</v>
      </c>
      <c r="O152">
        <v>-1.0998333333333301</v>
      </c>
      <c r="P152">
        <v>1.9206666666666701</v>
      </c>
      <c r="Q152">
        <v>0.34133333333333299</v>
      </c>
      <c r="R152">
        <v>4.2326666666666704</v>
      </c>
      <c r="S152">
        <v>-1.20966666666667</v>
      </c>
      <c r="T152">
        <v>9.9666666666666695E-2</v>
      </c>
      <c r="U152">
        <v>-0.97950000000000004</v>
      </c>
      <c r="V152">
        <v>-1.3391666666666699</v>
      </c>
      <c r="W152">
        <v>-0.32483333333333297</v>
      </c>
      <c r="X152">
        <v>-1.45983333333333</v>
      </c>
      <c r="Y152">
        <v>-2.3574999999999999</v>
      </c>
      <c r="Z152">
        <v>1.57066666666667</v>
      </c>
      <c r="AA152">
        <v>-0.74333333333333296</v>
      </c>
      <c r="AB152">
        <v>-0.10716666666666699</v>
      </c>
      <c r="AC152">
        <v>-0.53</v>
      </c>
      <c r="AD152">
        <v>-0.35766666666666702</v>
      </c>
      <c r="AE152">
        <v>1.51383333333333</v>
      </c>
      <c r="AF152">
        <v>-4.3238333333333303</v>
      </c>
      <c r="AG152">
        <v>-1.5525</v>
      </c>
      <c r="AH152">
        <v>-2.5763333333333298</v>
      </c>
      <c r="AI152">
        <v>3.5</v>
      </c>
      <c r="AJ152">
        <v>0.90133333333333299</v>
      </c>
      <c r="AK152">
        <v>0.129833333333333</v>
      </c>
      <c r="AL152" t="s">
        <v>26</v>
      </c>
    </row>
    <row r="153" spans="1:38" x14ac:dyDescent="0.35">
      <c r="A153" t="str">
        <f>_xlfn.TEXTJOIN(",",TRUE,B153:AL153)</f>
        <v>2.78083333333333,-3.22383333333333,1.27833333333333,-1.00083333333333,-0.853333333333333,2.43383333333333,1.42116666666667,3.0145,2.993,0.859166666666667,-1.58416666666667,0.520166666666667,4.73633333333333,0.341166666666667,3.06333333333333,0.7945,3.93233333333333,-1.122,0.3165,-1.47083333333333,-1.75833333333333,-0.0496666666666666,-1.4605,-1.433,0.636666666666667,-1.72666666666667,0.282,-0.346,-0.830666666666667,2.23483333333333,-3.7655,-4.00266666666667,-0.911833333333333,4.19216666666667,2.49716666666667,-5.147,feed</v>
      </c>
      <c r="B153">
        <v>2.7808333333333302</v>
      </c>
      <c r="C153">
        <v>-3.2238333333333302</v>
      </c>
      <c r="D153">
        <v>1.27833333333333</v>
      </c>
      <c r="E153">
        <v>-1.0008333333333299</v>
      </c>
      <c r="F153">
        <v>-0.85333333333333306</v>
      </c>
      <c r="G153">
        <v>2.4338333333333302</v>
      </c>
      <c r="H153">
        <v>1.42116666666667</v>
      </c>
      <c r="I153">
        <v>3.0145</v>
      </c>
      <c r="J153">
        <v>2.9929999999999999</v>
      </c>
      <c r="K153">
        <v>0.85916666666666697</v>
      </c>
      <c r="L153">
        <v>-1.5841666666666701</v>
      </c>
      <c r="M153">
        <v>0.520166666666667</v>
      </c>
      <c r="N153">
        <v>4.73633333333333</v>
      </c>
      <c r="O153">
        <v>0.34116666666666701</v>
      </c>
      <c r="P153">
        <v>3.0633333333333299</v>
      </c>
      <c r="Q153">
        <v>0.79449999999999998</v>
      </c>
      <c r="R153">
        <v>3.9323333333333301</v>
      </c>
      <c r="S153">
        <v>-1.1220000000000001</v>
      </c>
      <c r="T153">
        <v>0.3165</v>
      </c>
      <c r="U153">
        <v>-1.4708333333333301</v>
      </c>
      <c r="V153">
        <v>-1.75833333333333</v>
      </c>
      <c r="W153">
        <v>-4.9666666666666602E-2</v>
      </c>
      <c r="X153">
        <v>-1.4604999999999999</v>
      </c>
      <c r="Y153">
        <v>-1.4330000000000001</v>
      </c>
      <c r="Z153">
        <v>0.63666666666666705</v>
      </c>
      <c r="AA153">
        <v>-1.7266666666666699</v>
      </c>
      <c r="AB153">
        <v>0.28199999999999997</v>
      </c>
      <c r="AC153">
        <v>-0.34599999999999997</v>
      </c>
      <c r="AD153">
        <v>-0.830666666666667</v>
      </c>
      <c r="AE153">
        <v>2.2348333333333299</v>
      </c>
      <c r="AF153">
        <v>-3.7654999999999998</v>
      </c>
      <c r="AG153">
        <v>-4.0026666666666699</v>
      </c>
      <c r="AH153">
        <v>-0.91183333333333305</v>
      </c>
      <c r="AI153">
        <v>4.1921666666666697</v>
      </c>
      <c r="AJ153">
        <v>2.4971666666666699</v>
      </c>
      <c r="AK153">
        <v>-5.1470000000000002</v>
      </c>
      <c r="AL153" t="s">
        <v>26</v>
      </c>
    </row>
    <row r="154" spans="1:38" x14ac:dyDescent="0.35">
      <c r="A154" t="str">
        <f>_xlfn.TEXTJOIN(",",TRUE,B154:AL154)</f>
        <v>2.41916666666667,-1.86933333333333,1.08066666666667,-0.457,0.4325,1.97416666666667,2.40883333333333,2.27,2.32783333333333,2.19266666666667,0.166,0.189666666666667,3.92366666666667,0.1465,2.49983333333333,-0.351333333333333,3.07316666666667,-1.69733333333333,0.114166666666667,-0.7165,-0.801333333333333,0.4945,-1.36,-2.65266666666667,0.927333333333333,0.581,0.230166666666667,-0.125166666666667,-2.31,1.139,-4.1605,-2.1615,2.308,2.62616666666667,-3.81383333333333,-1.14383333333333,feed</v>
      </c>
      <c r="B154">
        <v>2.41916666666667</v>
      </c>
      <c r="C154">
        <v>-1.86933333333333</v>
      </c>
      <c r="D154">
        <v>1.08066666666667</v>
      </c>
      <c r="E154">
        <v>-0.45700000000000002</v>
      </c>
      <c r="F154">
        <v>0.4325</v>
      </c>
      <c r="G154">
        <v>1.97416666666667</v>
      </c>
      <c r="H154">
        <v>2.4088333333333298</v>
      </c>
      <c r="I154">
        <v>2.27</v>
      </c>
      <c r="J154">
        <v>2.3278333333333299</v>
      </c>
      <c r="K154">
        <v>2.1926666666666699</v>
      </c>
      <c r="L154">
        <v>0.16600000000000001</v>
      </c>
      <c r="M154">
        <v>0.18966666666666701</v>
      </c>
      <c r="N154">
        <v>3.9236666666666702</v>
      </c>
      <c r="O154">
        <v>0.14649999999999999</v>
      </c>
      <c r="P154">
        <v>2.49983333333333</v>
      </c>
      <c r="Q154">
        <v>-0.351333333333333</v>
      </c>
      <c r="R154">
        <v>3.0731666666666699</v>
      </c>
      <c r="S154">
        <v>-1.69733333333333</v>
      </c>
      <c r="T154">
        <v>0.114166666666667</v>
      </c>
      <c r="U154">
        <v>-0.71650000000000003</v>
      </c>
      <c r="V154">
        <v>-0.80133333333333301</v>
      </c>
      <c r="W154">
        <v>0.4945</v>
      </c>
      <c r="X154">
        <v>-1.36</v>
      </c>
      <c r="Y154">
        <v>-2.6526666666666698</v>
      </c>
      <c r="Z154">
        <v>0.92733333333333301</v>
      </c>
      <c r="AA154">
        <v>0.58099999999999996</v>
      </c>
      <c r="AB154">
        <v>0.23016666666666699</v>
      </c>
      <c r="AC154">
        <v>-0.12516666666666701</v>
      </c>
      <c r="AD154">
        <v>-2.31</v>
      </c>
      <c r="AE154">
        <v>1.139</v>
      </c>
      <c r="AF154">
        <v>-4.1604999999999999</v>
      </c>
      <c r="AG154">
        <v>-2.1615000000000002</v>
      </c>
      <c r="AH154">
        <v>2.3079999999999998</v>
      </c>
      <c r="AI154">
        <v>2.6261666666666699</v>
      </c>
      <c r="AJ154">
        <v>-3.8138333333333301</v>
      </c>
      <c r="AK154">
        <v>-1.1438333333333299</v>
      </c>
      <c r="AL154" t="s">
        <v>26</v>
      </c>
    </row>
    <row r="155" spans="1:38" x14ac:dyDescent="0.35">
      <c r="A155" t="str">
        <f>_xlfn.TEXTJOIN(",",TRUE,B155:AL155)</f>
        <v>2.78083333333333,-2.102,0.93,-0.2395,0.9295,2.70116666666667,1.02333333333333,2.209,1.0675,-1.18333333333333,-0.373166666666667,2.11566666666667,5.09683333333333,-0.340333333333333,1.71,0.353333333333333,1.86,0.267666666666667,-0.104833333333333,1.117,-1.7955,0.0311666666666667,-1.795,0.393166666666667,2.48066666666667,-1.0825,0.127833333333333,-0.401166666666667,-1,0.829666666666667,-5.863,-3.325,1.537,4.51533333333333,-0.904666666666667,-0.695,feed</v>
      </c>
      <c r="B155">
        <v>2.7808333333333302</v>
      </c>
      <c r="C155">
        <v>-2.1019999999999999</v>
      </c>
      <c r="D155">
        <v>0.93</v>
      </c>
      <c r="E155">
        <v>-0.23949999999999999</v>
      </c>
      <c r="F155">
        <v>0.92949999999999999</v>
      </c>
      <c r="G155">
        <v>2.70116666666667</v>
      </c>
      <c r="H155">
        <v>1.0233333333333301</v>
      </c>
      <c r="I155">
        <v>2.2090000000000001</v>
      </c>
      <c r="J155">
        <v>1.0674999999999999</v>
      </c>
      <c r="K155">
        <v>-1.18333333333333</v>
      </c>
      <c r="L155">
        <v>-0.37316666666666698</v>
      </c>
      <c r="M155">
        <v>2.1156666666666699</v>
      </c>
      <c r="N155">
        <v>5.09683333333333</v>
      </c>
      <c r="O155">
        <v>-0.34033333333333299</v>
      </c>
      <c r="P155">
        <v>1.71</v>
      </c>
      <c r="Q155">
        <v>0.353333333333333</v>
      </c>
      <c r="R155">
        <v>1.86</v>
      </c>
      <c r="S155">
        <v>0.267666666666667</v>
      </c>
      <c r="T155">
        <v>-0.104833333333333</v>
      </c>
      <c r="U155">
        <v>1.117</v>
      </c>
      <c r="V155">
        <v>-1.7955000000000001</v>
      </c>
      <c r="W155">
        <v>3.11666666666667E-2</v>
      </c>
      <c r="X155">
        <v>-1.7949999999999999</v>
      </c>
      <c r="Y155">
        <v>0.393166666666667</v>
      </c>
      <c r="Z155">
        <v>2.4806666666666701</v>
      </c>
      <c r="AA155">
        <v>-1.0825</v>
      </c>
      <c r="AB155">
        <v>0.12783333333333299</v>
      </c>
      <c r="AC155">
        <v>-0.401166666666667</v>
      </c>
      <c r="AD155">
        <v>-1</v>
      </c>
      <c r="AE155">
        <v>0.829666666666667</v>
      </c>
      <c r="AF155">
        <v>-5.8630000000000004</v>
      </c>
      <c r="AG155">
        <v>-3.3250000000000002</v>
      </c>
      <c r="AH155">
        <v>1.5369999999999999</v>
      </c>
      <c r="AI155">
        <v>4.5153333333333299</v>
      </c>
      <c r="AJ155">
        <v>-0.90466666666666695</v>
      </c>
      <c r="AK155">
        <v>-0.69499999999999995</v>
      </c>
      <c r="AL155" t="s">
        <v>26</v>
      </c>
    </row>
    <row r="156" spans="1:38" x14ac:dyDescent="0.35">
      <c r="A156" t="str">
        <f>_xlfn.TEXTJOIN(",",TRUE,B156:AL156)</f>
        <v>3.98183333333333,-2.2035,2.60783333333333,-0.161,2.19466666666667,1.479,2.035,3.43366666666667,1.1385,1.89383333333333,-1.41166666666667,0.9375,5.83816666666667,-1.20266666666667,1.281,-0.860166666666667,1.45666666666667,-0.9135,-0.3665,0.662833333333333,-1.31616666666667,0.262666666666667,-1.57633333333333,0.521666666666667,-1.08066666666667,-0.4765,0.167333333333333,-0.262166666666667,0.014,1.85766666666667,-3.83766666666667,-4.80566666666667,1.78733333333333,4.88433333333333,-2.67216666666667,-3.77183333333333,feed</v>
      </c>
      <c r="B156">
        <v>3.9818333333333298</v>
      </c>
      <c r="C156">
        <v>-2.2035</v>
      </c>
      <c r="D156">
        <v>2.6078333333333301</v>
      </c>
      <c r="E156">
        <v>-0.161</v>
      </c>
      <c r="F156">
        <v>2.1946666666666701</v>
      </c>
      <c r="G156">
        <v>1.4790000000000001</v>
      </c>
      <c r="H156">
        <v>2.0350000000000001</v>
      </c>
      <c r="I156">
        <v>3.43366666666667</v>
      </c>
      <c r="J156">
        <v>1.1385000000000001</v>
      </c>
      <c r="K156">
        <v>1.8938333333333299</v>
      </c>
      <c r="L156">
        <v>-1.41166666666667</v>
      </c>
      <c r="M156">
        <v>0.9375</v>
      </c>
      <c r="N156">
        <v>5.8381666666666696</v>
      </c>
      <c r="O156">
        <v>-1.2026666666666701</v>
      </c>
      <c r="P156">
        <v>1.2809999999999999</v>
      </c>
      <c r="Q156">
        <v>-0.86016666666666697</v>
      </c>
      <c r="R156">
        <v>1.4566666666666701</v>
      </c>
      <c r="S156">
        <v>-0.91349999999999998</v>
      </c>
      <c r="T156">
        <v>-0.36649999999999999</v>
      </c>
      <c r="U156">
        <v>0.66283333333333305</v>
      </c>
      <c r="V156">
        <v>-1.31616666666667</v>
      </c>
      <c r="W156">
        <v>0.26266666666666699</v>
      </c>
      <c r="X156">
        <v>-1.57633333333333</v>
      </c>
      <c r="Y156">
        <v>0.52166666666666694</v>
      </c>
      <c r="Z156">
        <v>-1.08066666666667</v>
      </c>
      <c r="AA156">
        <v>-0.47649999999999998</v>
      </c>
      <c r="AB156">
        <v>0.167333333333333</v>
      </c>
      <c r="AC156">
        <v>-0.26216666666666699</v>
      </c>
      <c r="AD156">
        <v>1.4E-2</v>
      </c>
      <c r="AE156">
        <v>1.8576666666666699</v>
      </c>
      <c r="AF156">
        <v>-3.8376666666666699</v>
      </c>
      <c r="AG156">
        <v>-4.8056666666666699</v>
      </c>
      <c r="AH156">
        <v>1.7873333333333301</v>
      </c>
      <c r="AI156">
        <v>4.8843333333333296</v>
      </c>
      <c r="AJ156">
        <v>-2.6721666666666701</v>
      </c>
      <c r="AK156">
        <v>-3.7718333333333298</v>
      </c>
      <c r="AL156" t="s">
        <v>26</v>
      </c>
    </row>
    <row r="157" spans="1:38" x14ac:dyDescent="0.35">
      <c r="A157" t="str">
        <f>_xlfn.TEXTJOIN(",",TRUE,B157:AL157)</f>
        <v>1.96466666666667,-2.59866666666667,1.9915,0.318333333333333,1.80733333333333,1.33733333333333,0.303166666666667,3.374,2.79733333333333,2.1655,0.0358333333333333,1.792,4.683,-0.0136666666666667,0.6665,0.284166666666667,2.879,-0.2755,0.165,-0.983833333333333,-0.3015,0.311,-1.74966666666667,-1.15866666666667,0.299666666666667,-1.64383333333333,0.7735,-0.33,-3.597,-0.258166666666667,-5.23916666666667,-3.92933333333333,-2.139,4.19216666666667,0.691166666666666,-3.48716666666667,feed</v>
      </c>
      <c r="B157">
        <v>1.9646666666666699</v>
      </c>
      <c r="C157">
        <v>-2.59866666666667</v>
      </c>
      <c r="D157">
        <v>1.9915</v>
      </c>
      <c r="E157">
        <v>0.31833333333333302</v>
      </c>
      <c r="F157">
        <v>1.8073333333333299</v>
      </c>
      <c r="G157">
        <v>1.3373333333333299</v>
      </c>
      <c r="H157">
        <v>0.30316666666666697</v>
      </c>
      <c r="I157">
        <v>3.3740000000000001</v>
      </c>
      <c r="J157">
        <v>2.7973333333333299</v>
      </c>
      <c r="K157">
        <v>2.1655000000000002</v>
      </c>
      <c r="L157">
        <v>3.58333333333333E-2</v>
      </c>
      <c r="M157">
        <v>1.792</v>
      </c>
      <c r="N157">
        <v>4.6829999999999998</v>
      </c>
      <c r="O157">
        <v>-1.36666666666667E-2</v>
      </c>
      <c r="P157">
        <v>0.66649999999999998</v>
      </c>
      <c r="Q157">
        <v>0.28416666666666701</v>
      </c>
      <c r="R157">
        <v>2.879</v>
      </c>
      <c r="S157">
        <v>-0.27550000000000002</v>
      </c>
      <c r="T157">
        <v>0.16500000000000001</v>
      </c>
      <c r="U157">
        <v>-0.983833333333333</v>
      </c>
      <c r="V157">
        <v>-0.30149999999999999</v>
      </c>
      <c r="W157">
        <v>0.311</v>
      </c>
      <c r="X157">
        <v>-1.74966666666667</v>
      </c>
      <c r="Y157">
        <v>-1.1586666666666701</v>
      </c>
      <c r="Z157">
        <v>0.29966666666666703</v>
      </c>
      <c r="AA157">
        <v>-1.6438333333333299</v>
      </c>
      <c r="AB157">
        <v>0.77349999999999997</v>
      </c>
      <c r="AC157">
        <v>-0.33</v>
      </c>
      <c r="AD157">
        <v>-3.597</v>
      </c>
      <c r="AE157">
        <v>-0.25816666666666699</v>
      </c>
      <c r="AF157">
        <v>-5.2391666666666703</v>
      </c>
      <c r="AG157">
        <v>-3.92933333333333</v>
      </c>
      <c r="AH157">
        <v>-2.1389999999999998</v>
      </c>
      <c r="AI157">
        <v>4.1921666666666697</v>
      </c>
      <c r="AJ157">
        <v>0.69116666666666604</v>
      </c>
      <c r="AK157">
        <v>-3.4871666666666701</v>
      </c>
      <c r="AL157" t="s">
        <v>26</v>
      </c>
    </row>
    <row r="158" spans="1:38" x14ac:dyDescent="0.35">
      <c r="A158" t="str">
        <f>_xlfn.TEXTJOIN(",",TRUE,B158:AL158)</f>
        <v>3.02216666666667,-2.74466666666667,1.47133333333333,-0.368166666666667,-1.23833333333333,1.9515,0.9585,2.757,1.293,2.6815,-0.147333333333333,1.10383333333333,5.48966666666667,-1.06,-0.721833333333333,0.284166666666667,2.20333333333333,-0.573833333333333,0.580666666666667,-0.461666666666667,-1.03833333333333,0.354166666666667,-1.8925,-1.791,-1.09233333333333,-1.7735,-0.9185,0.190833333333333,-2.18333333333333,1.93583333333333,-5.76833333333333,-2.84866666666667,-0.00716666666666662,5.843,2.18616666666667,2.85933333333333,feed</v>
      </c>
      <c r="B158">
        <v>3.0221666666666702</v>
      </c>
      <c r="C158">
        <v>-2.7446666666666699</v>
      </c>
      <c r="D158">
        <v>1.4713333333333301</v>
      </c>
      <c r="E158">
        <v>-0.36816666666666698</v>
      </c>
      <c r="F158">
        <v>-1.23833333333333</v>
      </c>
      <c r="G158">
        <v>1.9515</v>
      </c>
      <c r="H158">
        <v>0.95850000000000002</v>
      </c>
      <c r="I158">
        <v>2.7570000000000001</v>
      </c>
      <c r="J158">
        <v>1.2929999999999999</v>
      </c>
      <c r="K158">
        <v>2.6815000000000002</v>
      </c>
      <c r="L158">
        <v>-0.14733333333333301</v>
      </c>
      <c r="M158">
        <v>1.1038333333333299</v>
      </c>
      <c r="N158">
        <v>5.48966666666667</v>
      </c>
      <c r="O158">
        <v>-1.06</v>
      </c>
      <c r="P158">
        <v>-0.72183333333333299</v>
      </c>
      <c r="Q158">
        <v>0.28416666666666701</v>
      </c>
      <c r="R158">
        <v>2.20333333333333</v>
      </c>
      <c r="S158">
        <v>-0.57383333333333297</v>
      </c>
      <c r="T158">
        <v>0.580666666666667</v>
      </c>
      <c r="U158">
        <v>-0.461666666666667</v>
      </c>
      <c r="V158">
        <v>-1.03833333333333</v>
      </c>
      <c r="W158">
        <v>0.35416666666666702</v>
      </c>
      <c r="X158">
        <v>-1.8925000000000001</v>
      </c>
      <c r="Y158">
        <v>-1.7909999999999999</v>
      </c>
      <c r="Z158">
        <v>-1.09233333333333</v>
      </c>
      <c r="AA158">
        <v>-1.7735000000000001</v>
      </c>
      <c r="AB158">
        <v>-0.91849999999999998</v>
      </c>
      <c r="AC158">
        <v>0.19083333333333299</v>
      </c>
      <c r="AD158">
        <v>-2.18333333333333</v>
      </c>
      <c r="AE158">
        <v>1.93583333333333</v>
      </c>
      <c r="AF158">
        <v>-5.76833333333333</v>
      </c>
      <c r="AG158">
        <v>-2.84866666666667</v>
      </c>
      <c r="AH158">
        <v>-7.1666666666666198E-3</v>
      </c>
      <c r="AI158">
        <v>5.843</v>
      </c>
      <c r="AJ158">
        <v>2.1861666666666699</v>
      </c>
      <c r="AK158">
        <v>2.8593333333333302</v>
      </c>
      <c r="AL158" t="s">
        <v>26</v>
      </c>
    </row>
    <row r="159" spans="1:38" x14ac:dyDescent="0.35">
      <c r="A159" t="str">
        <f>_xlfn.TEXTJOIN(",",TRUE,B159:AL159)</f>
        <v>3.22733333333333,-1.23183333333333,1.75216666666667,0.4705,0.496666666666667,2.25416666666667,2.61816666666667,2.8075,2.02716666666667,2.268,-0.3455,1.07133333333333,4.65333333333333,-0.327666666666667,-0.057,0.559333333333333,2.214,-1.17083333333333,-0.260166666666667,0.336166666666667,-1.39683333333333,-1.1005,0.422,0.227,1.477,0.0361666666666666,-0.00733333333333336,0.0523333333333333,-2.254,1.90566666666667,-3.4245,-2.7715,-0.307833333333333,4.19216666666667,-1.47733333333333,1.92666666666667,feed</v>
      </c>
      <c r="B159">
        <v>3.2273333333333301</v>
      </c>
      <c r="C159">
        <v>-1.23183333333333</v>
      </c>
      <c r="D159">
        <v>1.75216666666667</v>
      </c>
      <c r="E159">
        <v>0.47049999999999997</v>
      </c>
      <c r="F159">
        <v>0.49666666666666698</v>
      </c>
      <c r="G159">
        <v>2.25416666666667</v>
      </c>
      <c r="H159">
        <v>2.6181666666666699</v>
      </c>
      <c r="I159">
        <v>2.8075000000000001</v>
      </c>
      <c r="J159">
        <v>2.0271666666666701</v>
      </c>
      <c r="K159">
        <v>2.2679999999999998</v>
      </c>
      <c r="L159">
        <v>-0.34549999999999997</v>
      </c>
      <c r="M159">
        <v>1.0713333333333299</v>
      </c>
      <c r="N159">
        <v>4.6533333333333298</v>
      </c>
      <c r="O159">
        <v>-0.32766666666666699</v>
      </c>
      <c r="P159">
        <v>-5.7000000000000002E-2</v>
      </c>
      <c r="Q159">
        <v>0.55933333333333302</v>
      </c>
      <c r="R159">
        <v>2.214</v>
      </c>
      <c r="S159">
        <v>-1.1708333333333301</v>
      </c>
      <c r="T159">
        <v>-0.26016666666666699</v>
      </c>
      <c r="U159">
        <v>0.336166666666667</v>
      </c>
      <c r="V159">
        <v>-1.39683333333333</v>
      </c>
      <c r="W159">
        <v>-1.1005</v>
      </c>
      <c r="X159">
        <v>0.42199999999999999</v>
      </c>
      <c r="Y159">
        <v>0.22700000000000001</v>
      </c>
      <c r="Z159">
        <v>1.4770000000000001</v>
      </c>
      <c r="AA159">
        <v>3.6166666666666597E-2</v>
      </c>
      <c r="AB159">
        <v>-7.3333333333333601E-3</v>
      </c>
      <c r="AC159">
        <v>5.2333333333333301E-2</v>
      </c>
      <c r="AD159">
        <v>-2.254</v>
      </c>
      <c r="AE159">
        <v>1.90566666666667</v>
      </c>
      <c r="AF159">
        <v>-3.4245000000000001</v>
      </c>
      <c r="AG159">
        <v>-2.7715000000000001</v>
      </c>
      <c r="AH159">
        <v>-0.30783333333333301</v>
      </c>
      <c r="AI159">
        <v>4.1921666666666697</v>
      </c>
      <c r="AJ159">
        <v>-1.4773333333333301</v>
      </c>
      <c r="AK159">
        <v>1.9266666666666701</v>
      </c>
      <c r="AL159" t="s">
        <v>26</v>
      </c>
    </row>
    <row r="160" spans="1:38" x14ac:dyDescent="0.35">
      <c r="A160" t="str">
        <f>_xlfn.TEXTJOIN(",",TRUE,B160:AL160)</f>
        <v>2.56766666666667,-2.8315,1.71883333333333,-0.185833333333333,0.0723333333333334,2.44516666666667,0.763166666666667,3.29316666666667,2.77133333333333,0.885166666666667,-0.916166666666667,1.52516666666667,6.803,-0.387833333333333,1.441,-0.4325,3.806,0.370666666666667,-0.188833333333333,-0.693833333333333,-1.215,-1.33216666666667,-1.66483333333333,-1.2215,-0.156333333333333,-1.19266666666667,0.200666666666667,0.0683333333333333,0.380666666666667,1.3695,-3.4245,-2.06266666666667,-0.968833333333333,5.23733333333333,1.78516666666667,-0.666833333333333,feed</v>
      </c>
      <c r="B160">
        <v>2.5676666666666699</v>
      </c>
      <c r="C160">
        <v>-2.8315000000000001</v>
      </c>
      <c r="D160">
        <v>1.7188333333333301</v>
      </c>
      <c r="E160">
        <v>-0.18583333333333299</v>
      </c>
      <c r="F160">
        <v>7.2333333333333402E-2</v>
      </c>
      <c r="G160">
        <v>2.4451666666666698</v>
      </c>
      <c r="H160">
        <v>0.76316666666666699</v>
      </c>
      <c r="I160">
        <v>3.2931666666666701</v>
      </c>
      <c r="J160">
        <v>2.7713333333333301</v>
      </c>
      <c r="K160">
        <v>0.88516666666666699</v>
      </c>
      <c r="L160">
        <v>-0.91616666666666702</v>
      </c>
      <c r="M160">
        <v>1.5251666666666699</v>
      </c>
      <c r="N160">
        <v>6.8029999999999999</v>
      </c>
      <c r="O160">
        <v>-0.38783333333333297</v>
      </c>
      <c r="P160">
        <v>1.4410000000000001</v>
      </c>
      <c r="Q160">
        <v>-0.4325</v>
      </c>
      <c r="R160">
        <v>3.806</v>
      </c>
      <c r="S160">
        <v>0.37066666666666698</v>
      </c>
      <c r="T160">
        <v>-0.18883333333333299</v>
      </c>
      <c r="U160">
        <v>-0.69383333333333297</v>
      </c>
      <c r="V160">
        <v>-1.2150000000000001</v>
      </c>
      <c r="W160">
        <v>-1.3321666666666701</v>
      </c>
      <c r="X160">
        <v>-1.6648333333333301</v>
      </c>
      <c r="Y160">
        <v>-1.2215</v>
      </c>
      <c r="Z160">
        <v>-0.15633333333333299</v>
      </c>
      <c r="AA160">
        <v>-1.1926666666666701</v>
      </c>
      <c r="AB160">
        <v>0.20066666666666699</v>
      </c>
      <c r="AC160">
        <v>6.8333333333333302E-2</v>
      </c>
      <c r="AD160">
        <v>0.38066666666666699</v>
      </c>
      <c r="AE160">
        <v>1.3694999999999999</v>
      </c>
      <c r="AF160">
        <v>-3.4245000000000001</v>
      </c>
      <c r="AG160">
        <v>-2.06266666666667</v>
      </c>
      <c r="AH160">
        <v>-0.96883333333333299</v>
      </c>
      <c r="AI160">
        <v>5.2373333333333303</v>
      </c>
      <c r="AJ160">
        <v>1.7851666666666699</v>
      </c>
      <c r="AK160">
        <v>-0.66683333333333294</v>
      </c>
      <c r="AL160" t="s">
        <v>26</v>
      </c>
    </row>
    <row r="161" spans="1:38" x14ac:dyDescent="0.35">
      <c r="A161" t="str">
        <f>_xlfn.TEXTJOIN(",",TRUE,B161:AL161)</f>
        <v>2.8615,-3.26366666666667,2.05833333333333,0.2955,0.626166666666667,2.70116666666667,1.34633333333333,3.13116666666667,2.42483333333333,2.02116666666667,-0.986,1.21733333333333,5.04883333333333,-1.16,3.38116666666667,-1.51533333333333,2.78983333333333,0.324333333333333,0.0526666666666667,-2.0215,-0.284333333333333,-0.8045,-2.3185,0.1225,2.03633333333333,-2.21,0.530833333333333,0.0363333333333333,0.747666666666667,1.69866666666667,-3.6885,-2.939,2.43316666666667,4.15166666666667,0.548,-0.126666666666667,feed</v>
      </c>
      <c r="B161">
        <v>2.8614999999999999</v>
      </c>
      <c r="C161">
        <v>-3.26366666666667</v>
      </c>
      <c r="D161">
        <v>2.05833333333333</v>
      </c>
      <c r="E161">
        <v>0.29549999999999998</v>
      </c>
      <c r="F161">
        <v>0.62616666666666698</v>
      </c>
      <c r="G161">
        <v>2.70116666666667</v>
      </c>
      <c r="H161">
        <v>1.3463333333333301</v>
      </c>
      <c r="I161">
        <v>3.1311666666666702</v>
      </c>
      <c r="J161">
        <v>2.4248333333333298</v>
      </c>
      <c r="K161">
        <v>2.0211666666666699</v>
      </c>
      <c r="L161">
        <v>-0.98599999999999999</v>
      </c>
      <c r="M161">
        <v>1.21733333333333</v>
      </c>
      <c r="N161">
        <v>5.04883333333333</v>
      </c>
      <c r="O161">
        <v>-1.1599999999999999</v>
      </c>
      <c r="P161">
        <v>3.3811666666666702</v>
      </c>
      <c r="Q161">
        <v>-1.5153333333333301</v>
      </c>
      <c r="R161">
        <v>2.7898333333333301</v>
      </c>
      <c r="S161">
        <v>0.32433333333333297</v>
      </c>
      <c r="T161">
        <v>5.2666666666666702E-2</v>
      </c>
      <c r="U161">
        <v>-2.0215000000000001</v>
      </c>
      <c r="V161">
        <v>-0.28433333333333299</v>
      </c>
      <c r="W161">
        <v>-0.80449999999999999</v>
      </c>
      <c r="X161">
        <v>-2.3184999999999998</v>
      </c>
      <c r="Y161">
        <v>0.1225</v>
      </c>
      <c r="Z161">
        <v>2.0363333333333302</v>
      </c>
      <c r="AA161">
        <v>-2.21</v>
      </c>
      <c r="AB161">
        <v>0.53083333333333305</v>
      </c>
      <c r="AC161">
        <v>3.6333333333333301E-2</v>
      </c>
      <c r="AD161">
        <v>0.74766666666666703</v>
      </c>
      <c r="AE161">
        <v>1.6986666666666701</v>
      </c>
      <c r="AF161">
        <v>-3.6884999999999999</v>
      </c>
      <c r="AG161">
        <v>-2.9390000000000001</v>
      </c>
      <c r="AH161">
        <v>2.4331666666666698</v>
      </c>
      <c r="AI161">
        <v>4.1516666666666699</v>
      </c>
      <c r="AJ161">
        <v>0.54800000000000004</v>
      </c>
      <c r="AK161">
        <v>-0.12666666666666701</v>
      </c>
      <c r="AL161" t="s">
        <v>26</v>
      </c>
    </row>
    <row r="162" spans="1:38" x14ac:dyDescent="0.35">
      <c r="A162" t="str">
        <f>_xlfn.TEXTJOIN(",",TRUE,B162:AL162)</f>
        <v>1.81233333333333,-0.954,2.269,0.247166666666667,4.08533333333333,1.59183333333333,2.52516666666667,3.02916666666667,3.38,0.317,-1.49833333333333,0.39,4.31233333333333,0.575666666666667,0.8265,-0.226166666666667,2.12483333333333,-1.47333333333333,-0.215333333333333,-0.994,-0.908333333333333,-0.955333333333333,-1.77366666666667,0.0155,0.48,0.397666666666667,-0.0791666666666667,-0.0186666666666666,-1.296,0.451833333333333,-4.853,-2.46933333333333,1.09966666666667,4.58466666666667,-1.61516666666667,-3.16266666666667,feed</v>
      </c>
      <c r="B162">
        <v>1.81233333333333</v>
      </c>
      <c r="C162">
        <v>-0.95399999999999996</v>
      </c>
      <c r="D162">
        <v>2.2690000000000001</v>
      </c>
      <c r="E162">
        <v>0.24716666666666701</v>
      </c>
      <c r="F162">
        <v>4.0853333333333302</v>
      </c>
      <c r="G162">
        <v>1.5918333333333301</v>
      </c>
      <c r="H162">
        <v>2.5251666666666699</v>
      </c>
      <c r="I162">
        <v>3.0291666666666699</v>
      </c>
      <c r="J162">
        <v>3.38</v>
      </c>
      <c r="K162">
        <v>0.317</v>
      </c>
      <c r="L162">
        <v>-1.49833333333333</v>
      </c>
      <c r="M162">
        <v>0.39</v>
      </c>
      <c r="N162">
        <v>4.3123333333333296</v>
      </c>
      <c r="O162">
        <v>0.57566666666666699</v>
      </c>
      <c r="P162">
        <v>0.82650000000000001</v>
      </c>
      <c r="Q162">
        <v>-0.22616666666666699</v>
      </c>
      <c r="R162">
        <v>2.12483333333333</v>
      </c>
      <c r="S162">
        <v>-1.4733333333333301</v>
      </c>
      <c r="T162">
        <v>-0.21533333333333299</v>
      </c>
      <c r="U162">
        <v>-0.99399999999999999</v>
      </c>
      <c r="V162">
        <v>-0.90833333333333299</v>
      </c>
      <c r="W162">
        <v>-0.95533333333333303</v>
      </c>
      <c r="X162">
        <v>-1.7736666666666701</v>
      </c>
      <c r="Y162">
        <v>1.55E-2</v>
      </c>
      <c r="Z162">
        <v>0.48</v>
      </c>
      <c r="AA162">
        <v>0.397666666666667</v>
      </c>
      <c r="AB162">
        <v>-7.9166666666666705E-2</v>
      </c>
      <c r="AC162">
        <v>-1.8666666666666599E-2</v>
      </c>
      <c r="AD162">
        <v>-1.296</v>
      </c>
      <c r="AE162">
        <v>0.45183333333333298</v>
      </c>
      <c r="AF162">
        <v>-4.8529999999999998</v>
      </c>
      <c r="AG162">
        <v>-2.46933333333333</v>
      </c>
      <c r="AH162">
        <v>1.0996666666666699</v>
      </c>
      <c r="AI162">
        <v>4.5846666666666698</v>
      </c>
      <c r="AJ162">
        <v>-1.61516666666667</v>
      </c>
      <c r="AK162">
        <v>-3.1626666666666701</v>
      </c>
      <c r="AL162" t="s">
        <v>26</v>
      </c>
    </row>
    <row r="163" spans="1:38" x14ac:dyDescent="0.35">
      <c r="A163" t="str">
        <f>_xlfn.TEXTJOIN(",",TRUE,B163:AL163)</f>
        <v>3.54233333333333,-2.01416666666667,1.0595,-0.988,1.20483333333333,0.995166666666667,1.43516666666667,2.49433333333333,0.412,2.915,-0.309,0.71,5.31316666666667,-0.262666666666667,3.67016666666667,0.272166666666667,2.66816666666667,-0.375666666666667,-0.145833333333333,-1.25066666666667,-0.382166666666667,0.559333333333333,-1.0145,-0.717666666666667,-0.706,-0.646,0.302,-0.982666666666667,-0.873333333333333,1.5845,-4.05383333333333,-2.70366666666667,-0.573333333333333,5.05416666666667,-1.31483333333333,0.868666666666667,feed</v>
      </c>
      <c r="B163">
        <v>3.54233333333333</v>
      </c>
      <c r="C163">
        <v>-2.0141666666666702</v>
      </c>
      <c r="D163">
        <v>1.0595000000000001</v>
      </c>
      <c r="E163">
        <v>-0.98799999999999999</v>
      </c>
      <c r="F163">
        <v>1.2048333333333301</v>
      </c>
      <c r="G163">
        <v>0.99516666666666698</v>
      </c>
      <c r="H163">
        <v>1.43516666666667</v>
      </c>
      <c r="I163">
        <v>2.49433333333333</v>
      </c>
      <c r="J163">
        <v>0.41199999999999998</v>
      </c>
      <c r="K163">
        <v>2.915</v>
      </c>
      <c r="L163">
        <v>-0.309</v>
      </c>
      <c r="M163">
        <v>0.71</v>
      </c>
      <c r="N163">
        <v>5.3131666666666701</v>
      </c>
      <c r="O163">
        <v>-0.26266666666666699</v>
      </c>
      <c r="P163">
        <v>3.6701666666666699</v>
      </c>
      <c r="Q163">
        <v>0.272166666666667</v>
      </c>
      <c r="R163">
        <v>2.6681666666666701</v>
      </c>
      <c r="S163">
        <v>-0.37566666666666698</v>
      </c>
      <c r="T163">
        <v>-0.14583333333333301</v>
      </c>
      <c r="U163">
        <v>-1.2506666666666699</v>
      </c>
      <c r="V163">
        <v>-0.38216666666666699</v>
      </c>
      <c r="W163">
        <v>0.55933333333333302</v>
      </c>
      <c r="X163">
        <v>-1.0145</v>
      </c>
      <c r="Y163">
        <v>-0.71766666666666701</v>
      </c>
      <c r="Z163">
        <v>-0.70599999999999996</v>
      </c>
      <c r="AA163">
        <v>-0.64600000000000002</v>
      </c>
      <c r="AB163">
        <v>0.30199999999999999</v>
      </c>
      <c r="AC163">
        <v>-0.98266666666666702</v>
      </c>
      <c r="AD163">
        <v>-0.87333333333333296</v>
      </c>
      <c r="AE163">
        <v>1.5845</v>
      </c>
      <c r="AF163">
        <v>-4.0538333333333298</v>
      </c>
      <c r="AG163">
        <v>-2.70366666666667</v>
      </c>
      <c r="AH163">
        <v>-0.57333333333333303</v>
      </c>
      <c r="AI163">
        <v>5.0541666666666698</v>
      </c>
      <c r="AJ163">
        <v>-1.31483333333333</v>
      </c>
      <c r="AK163">
        <v>0.86866666666666703</v>
      </c>
      <c r="AL163" t="s">
        <v>26</v>
      </c>
    </row>
    <row r="164" spans="1:38" x14ac:dyDescent="0.35">
      <c r="A164" t="str">
        <f>_xlfn.TEXTJOIN(",",TRUE,B164:AL164)</f>
        <v>2.84033333333333,-3.283,1.99966666666667,-0.0263333333333333,0.305333333333333,2.0675,1.9835,3.39783333333333,1.34116666666667,3.26433333333333,-1.61166666666667,2.056,4.24733333333333,-0.245166666666667,2.76883333333333,0.272166666666667,3.544,0.442833333333333,0.363833333333333,-2.2725,-0.807166666666667,1.4755,-1.2405,-0.574333333333333,0.299666666666667,0.0215,-0.0163333333333333,-0.286833333333333,-1.033,2.2945,-4.6995,-2.33566666666667,-3.4025,3.36283333333333,-2.90533333333333,-1.753,feed</v>
      </c>
      <c r="B164">
        <v>2.84033333333333</v>
      </c>
      <c r="C164">
        <v>-3.2829999999999999</v>
      </c>
      <c r="D164">
        <v>1.99966666666667</v>
      </c>
      <c r="E164">
        <v>-2.6333333333333299E-2</v>
      </c>
      <c r="F164">
        <v>0.30533333333333301</v>
      </c>
      <c r="G164">
        <v>2.0674999999999999</v>
      </c>
      <c r="H164">
        <v>1.9835</v>
      </c>
      <c r="I164">
        <v>3.3978333333333302</v>
      </c>
      <c r="J164">
        <v>1.3411666666666699</v>
      </c>
      <c r="K164">
        <v>3.26433333333333</v>
      </c>
      <c r="L164">
        <v>-1.6116666666666699</v>
      </c>
      <c r="M164">
        <v>2.056</v>
      </c>
      <c r="N164">
        <v>4.2473333333333301</v>
      </c>
      <c r="O164">
        <v>-0.245166666666667</v>
      </c>
      <c r="P164">
        <v>2.7688333333333301</v>
      </c>
      <c r="Q164">
        <v>0.272166666666667</v>
      </c>
      <c r="R164">
        <v>3.544</v>
      </c>
      <c r="S164">
        <v>0.44283333333333302</v>
      </c>
      <c r="T164">
        <v>0.36383333333333301</v>
      </c>
      <c r="U164">
        <v>-2.2725</v>
      </c>
      <c r="V164">
        <v>-0.80716666666666703</v>
      </c>
      <c r="W164">
        <v>1.4755</v>
      </c>
      <c r="X164">
        <v>-1.2404999999999999</v>
      </c>
      <c r="Y164">
        <v>-0.57433333333333303</v>
      </c>
      <c r="Z164">
        <v>0.29966666666666703</v>
      </c>
      <c r="AA164">
        <v>2.1499999999999998E-2</v>
      </c>
      <c r="AB164">
        <v>-1.63333333333333E-2</v>
      </c>
      <c r="AC164">
        <v>-0.286833333333333</v>
      </c>
      <c r="AD164">
        <v>-1.0329999999999999</v>
      </c>
      <c r="AE164">
        <v>2.2945000000000002</v>
      </c>
      <c r="AF164">
        <v>-4.6994999999999996</v>
      </c>
      <c r="AG164">
        <v>-2.3356666666666701</v>
      </c>
      <c r="AH164">
        <v>-3.4024999999999999</v>
      </c>
      <c r="AI164">
        <v>3.36283333333333</v>
      </c>
      <c r="AJ164">
        <v>-2.90533333333333</v>
      </c>
      <c r="AK164">
        <v>-1.7529999999999999</v>
      </c>
      <c r="AL164" t="s">
        <v>26</v>
      </c>
    </row>
    <row r="165" spans="1:38" x14ac:dyDescent="0.35">
      <c r="A165" t="str">
        <f>_xlfn.TEXTJOIN(",",TRUE,B165:AL165)</f>
        <v>2.94966666666667,-2.0575,2.44966666666667,-0.181833333333333,1.83033333333333,2.7125,2.19283333333333,3.13383333333333,2.26966666666667,2.20366666666667,-1.04116666666667,2.24583333333333,3.92366666666667,0.4615,2.08283333333333,0.0858333333333334,2.879,-1.399,-0.170166666666667,-0.961166666666667,-1.35633333333333,-0.0173333333333333,-1.66583333333333,-0.824666666666667,0.658,-1.103,0.403333333333333,0.278,-1.268,1.75466666666667,-4.38933333333333,-3.50383333333333,-1.167,6.02616666666667,1.531,-1.7185,feed</v>
      </c>
      <c r="B165">
        <v>2.94966666666667</v>
      </c>
      <c r="C165">
        <v>-2.0575000000000001</v>
      </c>
      <c r="D165">
        <v>2.44966666666667</v>
      </c>
      <c r="E165">
        <v>-0.18183333333333301</v>
      </c>
      <c r="F165">
        <v>1.83033333333333</v>
      </c>
      <c r="G165">
        <v>2.7124999999999999</v>
      </c>
      <c r="H165">
        <v>2.1928333333333301</v>
      </c>
      <c r="I165">
        <v>3.1338333333333299</v>
      </c>
      <c r="J165">
        <v>2.2696666666666698</v>
      </c>
      <c r="K165">
        <v>2.20366666666667</v>
      </c>
      <c r="L165">
        <v>-1.0411666666666699</v>
      </c>
      <c r="M165">
        <v>2.24583333333333</v>
      </c>
      <c r="N165">
        <v>3.9236666666666702</v>
      </c>
      <c r="O165">
        <v>0.46150000000000002</v>
      </c>
      <c r="P165">
        <v>2.0828333333333302</v>
      </c>
      <c r="Q165">
        <v>8.58333333333334E-2</v>
      </c>
      <c r="R165">
        <v>2.879</v>
      </c>
      <c r="S165">
        <v>-1.399</v>
      </c>
      <c r="T165">
        <v>-0.17016666666666699</v>
      </c>
      <c r="U165">
        <v>-0.96116666666666695</v>
      </c>
      <c r="V165">
        <v>-1.3563333333333301</v>
      </c>
      <c r="W165">
        <v>-1.7333333333333301E-2</v>
      </c>
      <c r="X165">
        <v>-1.6658333333333299</v>
      </c>
      <c r="Y165">
        <v>-0.82466666666666699</v>
      </c>
      <c r="Z165">
        <v>0.65800000000000003</v>
      </c>
      <c r="AA165">
        <v>-1.103</v>
      </c>
      <c r="AB165">
        <v>0.40333333333333299</v>
      </c>
      <c r="AC165">
        <v>0.27800000000000002</v>
      </c>
      <c r="AD165">
        <v>-1.268</v>
      </c>
      <c r="AE165">
        <v>1.7546666666666699</v>
      </c>
      <c r="AF165">
        <v>-4.3893333333333304</v>
      </c>
      <c r="AG165">
        <v>-3.50383333333333</v>
      </c>
      <c r="AH165">
        <v>-1.167</v>
      </c>
      <c r="AI165">
        <v>6.0261666666666702</v>
      </c>
      <c r="AJ165">
        <v>1.5309999999999999</v>
      </c>
      <c r="AK165">
        <v>-1.7184999999999999</v>
      </c>
      <c r="AL165" t="s">
        <v>26</v>
      </c>
    </row>
    <row r="166" spans="1:38" x14ac:dyDescent="0.35">
      <c r="A166" t="str">
        <f>_xlfn.TEXTJOIN(",",TRUE,B166:AL166)</f>
        <v>2.45966666666667,-0.8895,1.49583333333333,0.0760000000000001,2.21766666666667,1.305,0.626166666666667,2.8075,0.799,0.691166666666667,0.0241666666666667,-0.0273333333333333,4.30066666666667,-1.4465,1.99466666666667,-1.08766666666667,2.08933333333333,-0.195833333333333,-0.4325,0.580833333333333,-0.156833333333333,1.292,-1.55633333333333,0.730833333333333,1.475,0.274,0.580333333333333,-0.231666666666667,-0.765,2.28283333333333,-3.49383333333333,-2.34133333333333,-0.132333333333333,4.54416666666667,-1.61516666666667,-1.78116666666667,feed</v>
      </c>
      <c r="B166">
        <v>2.4596666666666702</v>
      </c>
      <c r="C166">
        <v>-0.88949999999999996</v>
      </c>
      <c r="D166">
        <v>1.49583333333333</v>
      </c>
      <c r="E166">
        <v>7.6000000000000095E-2</v>
      </c>
      <c r="F166">
        <v>2.2176666666666698</v>
      </c>
      <c r="G166">
        <v>1.3049999999999999</v>
      </c>
      <c r="H166">
        <v>0.62616666666666698</v>
      </c>
      <c r="I166">
        <v>2.8075000000000001</v>
      </c>
      <c r="J166">
        <v>0.79900000000000004</v>
      </c>
      <c r="K166">
        <v>0.69116666666666704</v>
      </c>
      <c r="L166">
        <v>2.4166666666666701E-2</v>
      </c>
      <c r="M166">
        <v>-2.73333333333333E-2</v>
      </c>
      <c r="N166">
        <v>4.30066666666667</v>
      </c>
      <c r="O166">
        <v>-1.4464999999999999</v>
      </c>
      <c r="P166">
        <v>1.9946666666666699</v>
      </c>
      <c r="Q166">
        <v>-1.0876666666666699</v>
      </c>
      <c r="R166">
        <v>2.0893333333333302</v>
      </c>
      <c r="S166">
        <v>-0.195833333333333</v>
      </c>
      <c r="T166">
        <v>-0.4325</v>
      </c>
      <c r="U166">
        <v>0.58083333333333298</v>
      </c>
      <c r="V166">
        <v>-0.15683333333333299</v>
      </c>
      <c r="W166">
        <v>1.292</v>
      </c>
      <c r="X166">
        <v>-1.55633333333333</v>
      </c>
      <c r="Y166">
        <v>0.730833333333333</v>
      </c>
      <c r="Z166">
        <v>1.4750000000000001</v>
      </c>
      <c r="AA166">
        <v>0.27400000000000002</v>
      </c>
      <c r="AB166">
        <v>0.58033333333333303</v>
      </c>
      <c r="AC166">
        <v>-0.23166666666666699</v>
      </c>
      <c r="AD166">
        <v>-0.76500000000000001</v>
      </c>
      <c r="AE166">
        <v>2.2828333333333299</v>
      </c>
      <c r="AF166">
        <v>-3.4938333333333298</v>
      </c>
      <c r="AG166">
        <v>-2.3413333333333299</v>
      </c>
      <c r="AH166">
        <v>-0.132333333333333</v>
      </c>
      <c r="AI166">
        <v>4.54416666666667</v>
      </c>
      <c r="AJ166">
        <v>-1.61516666666667</v>
      </c>
      <c r="AK166">
        <v>-1.7811666666666699</v>
      </c>
      <c r="AL166" t="s">
        <v>26</v>
      </c>
    </row>
    <row r="167" spans="1:38" x14ac:dyDescent="0.35">
      <c r="A167" t="str">
        <f>_xlfn.TEXTJOIN(",",TRUE,B167:AL167)</f>
        <v>3.37683333333333,-3.38733333333333,1.52583333333333,0.376,0.350833333333333,2.3035,2.251,2.80883333333333,2.23983333333333,2.64333333333333,-0.593833333333333,1.85566666666667,6.00266666666667,-1.46283333333333,1.57983333333333,0.810166666666667,4.05983333333333,-1.2405,0.0526666666666667,-0.179833333333333,-1.39983333333333,0.187333333333333,-0.47,-0.656166666666667,-0.648,-1.6165,0.282,-0.185166666666667,-2.019,0.833333333333333,-5.672,-2.57,-0.132333333333333,4.362,0.113,-2.23683333333333,feed</v>
      </c>
      <c r="B167">
        <v>3.3768333333333298</v>
      </c>
      <c r="C167">
        <v>-3.3873333333333302</v>
      </c>
      <c r="D167">
        <v>1.52583333333333</v>
      </c>
      <c r="E167">
        <v>0.376</v>
      </c>
      <c r="F167">
        <v>0.350833333333333</v>
      </c>
      <c r="G167">
        <v>2.3035000000000001</v>
      </c>
      <c r="H167">
        <v>2.2509999999999999</v>
      </c>
      <c r="I167">
        <v>2.8088333333333302</v>
      </c>
      <c r="J167">
        <v>2.2398333333333298</v>
      </c>
      <c r="K167">
        <v>2.64333333333333</v>
      </c>
      <c r="L167">
        <v>-0.59383333333333299</v>
      </c>
      <c r="M167">
        <v>1.8556666666666699</v>
      </c>
      <c r="N167">
        <v>6.0026666666666699</v>
      </c>
      <c r="O167">
        <v>-1.4628333333333301</v>
      </c>
      <c r="P167">
        <v>1.5798333333333301</v>
      </c>
      <c r="Q167">
        <v>0.81016666666666703</v>
      </c>
      <c r="R167">
        <v>4.0598333333333301</v>
      </c>
      <c r="S167">
        <v>-1.2404999999999999</v>
      </c>
      <c r="T167">
        <v>5.2666666666666702E-2</v>
      </c>
      <c r="U167">
        <v>-0.17983333333333301</v>
      </c>
      <c r="V167">
        <v>-1.3998333333333299</v>
      </c>
      <c r="W167">
        <v>0.18733333333333299</v>
      </c>
      <c r="X167">
        <v>-0.47</v>
      </c>
      <c r="Y167">
        <v>-0.65616666666666701</v>
      </c>
      <c r="Z167">
        <v>-0.64800000000000002</v>
      </c>
      <c r="AA167">
        <v>-1.6165</v>
      </c>
      <c r="AB167">
        <v>0.28199999999999997</v>
      </c>
      <c r="AC167">
        <v>-0.18516666666666701</v>
      </c>
      <c r="AD167">
        <v>-2.0190000000000001</v>
      </c>
      <c r="AE167">
        <v>0.83333333333333304</v>
      </c>
      <c r="AF167">
        <v>-5.6719999999999997</v>
      </c>
      <c r="AG167">
        <v>-2.57</v>
      </c>
      <c r="AH167">
        <v>-0.132333333333333</v>
      </c>
      <c r="AI167">
        <v>4.3620000000000001</v>
      </c>
      <c r="AJ167">
        <v>0.113</v>
      </c>
      <c r="AK167">
        <v>-2.2368333333333301</v>
      </c>
      <c r="AL167" t="s">
        <v>26</v>
      </c>
    </row>
    <row r="168" spans="1:38" x14ac:dyDescent="0.35">
      <c r="A168" t="str">
        <f>_xlfn.TEXTJOIN(",",TRUE,B168:AL168)</f>
        <v>1.96466666666667,-2.81033333333333,2.31466666666667,0.247166666666667,3.67733333333333,2.50866666666667,2.693,3.02916666666667,1.5255,0.420666666666667,-0.243,1.39133333333333,4.44716666666667,-0.483,2.10583333333333,-0.221,2.20333333333333,-3.1525,-0.3835,-1.771,-0.388,0.456333333333333,-0.914666666666667,-1.1815,1.70133333333333,-1.16633333333333,0.262,-0.193166666666667,-0.830666666666667,0.0968333333333333,-4.941,-2.9475,0.909,4.4875,0.0229999999999998,-0.733333333333333,feed</v>
      </c>
      <c r="B168">
        <v>1.9646666666666699</v>
      </c>
      <c r="C168">
        <v>-2.8103333333333298</v>
      </c>
      <c r="D168">
        <v>2.3146666666666702</v>
      </c>
      <c r="E168">
        <v>0.24716666666666701</v>
      </c>
      <c r="F168">
        <v>3.6773333333333298</v>
      </c>
      <c r="G168">
        <v>2.5086666666666702</v>
      </c>
      <c r="H168">
        <v>2.6930000000000001</v>
      </c>
      <c r="I168">
        <v>3.0291666666666699</v>
      </c>
      <c r="J168">
        <v>1.5255000000000001</v>
      </c>
      <c r="K168">
        <v>0.42066666666666702</v>
      </c>
      <c r="L168">
        <v>-0.24299999999999999</v>
      </c>
      <c r="M168">
        <v>1.39133333333333</v>
      </c>
      <c r="N168">
        <v>4.4471666666666696</v>
      </c>
      <c r="O168">
        <v>-0.48299999999999998</v>
      </c>
      <c r="P168">
        <v>2.1058333333333299</v>
      </c>
      <c r="Q168">
        <v>-0.221</v>
      </c>
      <c r="R168">
        <v>2.20333333333333</v>
      </c>
      <c r="S168">
        <v>-3.1524999999999999</v>
      </c>
      <c r="T168">
        <v>-0.38350000000000001</v>
      </c>
      <c r="U168">
        <v>-1.7709999999999999</v>
      </c>
      <c r="V168">
        <v>-0.38800000000000001</v>
      </c>
      <c r="W168">
        <v>0.45633333333333298</v>
      </c>
      <c r="X168">
        <v>-0.91466666666666696</v>
      </c>
      <c r="Y168">
        <v>-1.1815</v>
      </c>
      <c r="Z168">
        <v>1.70133333333333</v>
      </c>
      <c r="AA168">
        <v>-1.1663333333333299</v>
      </c>
      <c r="AB168">
        <v>0.26200000000000001</v>
      </c>
      <c r="AC168">
        <v>-0.19316666666666699</v>
      </c>
      <c r="AD168">
        <v>-0.830666666666667</v>
      </c>
      <c r="AE168">
        <v>9.6833333333333299E-2</v>
      </c>
      <c r="AF168">
        <v>-4.9409999999999998</v>
      </c>
      <c r="AG168">
        <v>-2.9474999999999998</v>
      </c>
      <c r="AH168">
        <v>0.90900000000000003</v>
      </c>
      <c r="AI168">
        <v>4.4874999999999998</v>
      </c>
      <c r="AJ168">
        <v>2.2999999999999798E-2</v>
      </c>
      <c r="AK168">
        <v>-0.73333333333333295</v>
      </c>
      <c r="AL168" t="s">
        <v>26</v>
      </c>
    </row>
    <row r="169" spans="1:38" x14ac:dyDescent="0.35">
      <c r="A169" t="str">
        <f>_xlfn.TEXTJOIN(",",TRUE,B169:AL169)</f>
        <v>2.787,-2.05466666666667,1.202,-0.2395,3.01383333333333,1.5965,2.32733333333333,2.79283333333333,2.81183333333333,1.673,-0.594666666666667,-0.184666666666667,4.9245,-0.397166666666667,1.46833333333333,0.559333333333333,2.52183333333333,-2.29183333333333,0.224666666666667,-0.455333333333333,0.2535,-0.0228333333333333,-1.24183333333333,-2.08316666666667,0.742,0.0361666666666666,-0.25,-0.439666666666667,-0.506666666666667,0.456166666666667,-3.7045,-2.602,0.133166666666667,5.44666666666667,0.380166666666666,-3.817,feed</v>
      </c>
      <c r="B169">
        <v>2.7869999999999999</v>
      </c>
      <c r="C169">
        <v>-2.05466666666667</v>
      </c>
      <c r="D169">
        <v>1.202</v>
      </c>
      <c r="E169">
        <v>-0.23949999999999999</v>
      </c>
      <c r="F169">
        <v>3.0138333333333298</v>
      </c>
      <c r="G169">
        <v>1.5965</v>
      </c>
      <c r="H169">
        <v>2.3273333333333301</v>
      </c>
      <c r="I169">
        <v>2.7928333333333302</v>
      </c>
      <c r="J169">
        <v>2.8118333333333299</v>
      </c>
      <c r="K169">
        <v>1.673</v>
      </c>
      <c r="L169">
        <v>-0.59466666666666701</v>
      </c>
      <c r="M169">
        <v>-0.18466666666666701</v>
      </c>
      <c r="N169">
        <v>4.9245000000000001</v>
      </c>
      <c r="O169">
        <v>-0.397166666666667</v>
      </c>
      <c r="P169">
        <v>1.4683333333333299</v>
      </c>
      <c r="Q169">
        <v>0.55933333333333302</v>
      </c>
      <c r="R169">
        <v>2.5218333333333298</v>
      </c>
      <c r="S169">
        <v>-2.2918333333333298</v>
      </c>
      <c r="T169">
        <v>0.22466666666666699</v>
      </c>
      <c r="U169">
        <v>-0.45533333333333298</v>
      </c>
      <c r="V169">
        <v>0.2535</v>
      </c>
      <c r="W169">
        <v>-2.2833333333333299E-2</v>
      </c>
      <c r="X169">
        <v>-1.24183333333333</v>
      </c>
      <c r="Y169">
        <v>-2.0831666666666702</v>
      </c>
      <c r="Z169">
        <v>0.74199999999999999</v>
      </c>
      <c r="AA169">
        <v>3.6166666666666597E-2</v>
      </c>
      <c r="AB169">
        <v>-0.25</v>
      </c>
      <c r="AC169">
        <v>-0.43966666666666698</v>
      </c>
      <c r="AD169">
        <v>-0.50666666666666704</v>
      </c>
      <c r="AE169">
        <v>0.456166666666667</v>
      </c>
      <c r="AF169">
        <v>-3.7044999999999999</v>
      </c>
      <c r="AG169">
        <v>-2.6019999999999999</v>
      </c>
      <c r="AH169">
        <v>0.13316666666666699</v>
      </c>
      <c r="AI169">
        <v>5.4466666666666699</v>
      </c>
      <c r="AJ169">
        <v>0.38016666666666599</v>
      </c>
      <c r="AK169">
        <v>-3.8170000000000002</v>
      </c>
      <c r="AL169" t="s">
        <v>26</v>
      </c>
    </row>
    <row r="170" spans="1:38" x14ac:dyDescent="0.35">
      <c r="A170" t="str">
        <f>_xlfn.TEXTJOIN(",",TRUE,B170:AL170)</f>
        <v>2.53333333333333,-1.59783333333333,-0.00616666666666673,-0.00116666666666667,1.93916666666667,1.8325,2.32733333333333,2.59533333333333,0.887,0.4195,-2.259,1.32766666666667,5.3665,-0.573666666666667,2.10616666666667,0.0938333333333333,4.254,-0.4245,-0.103,-2.5765,-0.1945,0.165666666666667,-1.76233333333333,-3.86933333333333,1.36433333333333,0.247666666666667,0.701666666666667,-0.223666666666667,-1.15966666666667,0.4525,-3.17533333333333,-2.99083333333333,-0.3545,3.5605,-2.71983333333333,-5.41516666666667,feed</v>
      </c>
      <c r="B170">
        <v>2.5333333333333301</v>
      </c>
      <c r="C170">
        <v>-1.5978333333333301</v>
      </c>
      <c r="D170">
        <v>-6.16666666666673E-3</v>
      </c>
      <c r="E170">
        <v>-1.16666666666667E-3</v>
      </c>
      <c r="F170">
        <v>1.93916666666667</v>
      </c>
      <c r="G170">
        <v>1.8325</v>
      </c>
      <c r="H170">
        <v>2.3273333333333301</v>
      </c>
      <c r="I170">
        <v>2.5953333333333299</v>
      </c>
      <c r="J170">
        <v>0.88700000000000001</v>
      </c>
      <c r="K170">
        <v>0.41949999999999998</v>
      </c>
      <c r="L170">
        <v>-2.2589999999999999</v>
      </c>
      <c r="M170">
        <v>1.3276666666666701</v>
      </c>
      <c r="N170">
        <v>5.3665000000000003</v>
      </c>
      <c r="O170">
        <v>-0.57366666666666699</v>
      </c>
      <c r="P170">
        <v>2.1061666666666699</v>
      </c>
      <c r="Q170">
        <v>9.3833333333333296E-2</v>
      </c>
      <c r="R170">
        <v>4.2539999999999996</v>
      </c>
      <c r="S170">
        <v>-0.42449999999999999</v>
      </c>
      <c r="T170">
        <v>-0.10299999999999999</v>
      </c>
      <c r="U170">
        <v>-2.5764999999999998</v>
      </c>
      <c r="V170">
        <v>-0.19450000000000001</v>
      </c>
      <c r="W170">
        <v>0.16566666666666699</v>
      </c>
      <c r="X170">
        <v>-1.76233333333333</v>
      </c>
      <c r="Y170">
        <v>-3.86933333333333</v>
      </c>
      <c r="Z170">
        <v>1.3643333333333301</v>
      </c>
      <c r="AA170">
        <v>0.24766666666666701</v>
      </c>
      <c r="AB170">
        <v>0.70166666666666699</v>
      </c>
      <c r="AC170">
        <v>-0.22366666666666701</v>
      </c>
      <c r="AD170">
        <v>-1.15966666666667</v>
      </c>
      <c r="AE170">
        <v>0.45250000000000001</v>
      </c>
      <c r="AF170">
        <v>-3.17533333333333</v>
      </c>
      <c r="AG170">
        <v>-2.9908333333333301</v>
      </c>
      <c r="AH170">
        <v>-0.35449999999999998</v>
      </c>
      <c r="AI170">
        <v>3.5605000000000002</v>
      </c>
      <c r="AJ170">
        <v>-2.7198333333333302</v>
      </c>
      <c r="AK170">
        <v>-5.4151666666666696</v>
      </c>
      <c r="AL170" t="s">
        <v>26</v>
      </c>
    </row>
    <row r="171" spans="1:38" x14ac:dyDescent="0.35">
      <c r="A171" t="str">
        <f>_xlfn.TEXTJOIN(",",TRUE,B171:AL171)</f>
        <v>2.92316666666667,-2.55533333333333,1.8995,-0.543833333333333,2.27633333333333,1.93866666666667,1.8605,3.609,1.92316666666667,0.0701666666666666,-0.917,0.3235,5.82016666666667,0.553333333333333,0.988666666666667,-0.367,3.09483333333333,-1.69316666666667,0.490666666666667,-1.216,-1.8825,-0.0605,-1.22916666666667,-2.54566666666667,1.09066666666667,-0.372166666666667,-0.301833333333333,0.0523333333333333,-1.357,2.64216666666667,-3.551,-1.6805,-2.05566666666667,3.334,-1.74066666666667,0.454333333333333,feed</v>
      </c>
      <c r="B171">
        <v>2.92316666666667</v>
      </c>
      <c r="C171">
        <v>-2.5553333333333299</v>
      </c>
      <c r="D171">
        <v>1.8995</v>
      </c>
      <c r="E171">
        <v>-0.54383333333333295</v>
      </c>
      <c r="F171">
        <v>2.27633333333333</v>
      </c>
      <c r="G171">
        <v>1.9386666666666701</v>
      </c>
      <c r="H171">
        <v>1.8605</v>
      </c>
      <c r="I171">
        <v>3.609</v>
      </c>
      <c r="J171">
        <v>1.92316666666667</v>
      </c>
      <c r="K171">
        <v>7.0166666666666599E-2</v>
      </c>
      <c r="L171">
        <v>-0.91700000000000004</v>
      </c>
      <c r="M171">
        <v>0.32350000000000001</v>
      </c>
      <c r="N171">
        <v>5.8201666666666698</v>
      </c>
      <c r="O171">
        <v>0.55333333333333301</v>
      </c>
      <c r="P171">
        <v>0.98866666666666703</v>
      </c>
      <c r="Q171">
        <v>-0.36699999999999999</v>
      </c>
      <c r="R171">
        <v>3.0948333333333302</v>
      </c>
      <c r="S171">
        <v>-1.69316666666667</v>
      </c>
      <c r="T171">
        <v>0.49066666666666697</v>
      </c>
      <c r="U171">
        <v>-1.216</v>
      </c>
      <c r="V171">
        <v>-1.8825000000000001</v>
      </c>
      <c r="W171">
        <v>-6.0499999999999998E-2</v>
      </c>
      <c r="X171">
        <v>-1.2291666666666701</v>
      </c>
      <c r="Y171">
        <v>-2.5456666666666701</v>
      </c>
      <c r="Z171">
        <v>1.09066666666667</v>
      </c>
      <c r="AA171">
        <v>-0.37216666666666698</v>
      </c>
      <c r="AB171">
        <v>-0.30183333333333301</v>
      </c>
      <c r="AC171">
        <v>5.2333333333333301E-2</v>
      </c>
      <c r="AD171">
        <v>-1.357</v>
      </c>
      <c r="AE171">
        <v>2.6421666666666699</v>
      </c>
      <c r="AF171">
        <v>-3.5510000000000002</v>
      </c>
      <c r="AG171">
        <v>-1.6805000000000001</v>
      </c>
      <c r="AH171">
        <v>-2.0556666666666699</v>
      </c>
      <c r="AI171">
        <v>3.3340000000000001</v>
      </c>
      <c r="AJ171">
        <v>-1.7406666666666699</v>
      </c>
      <c r="AK171">
        <v>0.45433333333333298</v>
      </c>
      <c r="AL171" t="s">
        <v>26</v>
      </c>
    </row>
    <row r="172" spans="1:38" x14ac:dyDescent="0.35">
      <c r="A172" t="str">
        <f>_xlfn.TEXTJOIN(",",TRUE,B172:AL172)</f>
        <v>2.56066666666667,-1.64933333333333,1.87833333333333,-0.208666666666667,2.73533333333333,2.8115,1.69266666666667,2.7345,1.72816666666667,0.793666666666667,-1.191,2.533,4.41866666666667,-0.591833333333333,1.49166666666667,-0.0565,3.84316666666667,-1.24716666666667,-0.235833333333333,-1.2015,-0.330333333333333,-0.551,-1.2085,-0.0245000000000001,-1.59566666666667,-1.15283333333333,-0.21,-0.490833333333333,-1.23033333333333,2.85283333333333,-3.535,-2.33566666666667,-0.125666666666667,4.61733333333333,-1.26716666666667,-4.0055,feed</v>
      </c>
      <c r="B172">
        <v>2.5606666666666702</v>
      </c>
      <c r="C172">
        <v>-1.64933333333333</v>
      </c>
      <c r="D172">
        <v>1.8783333333333301</v>
      </c>
      <c r="E172">
        <v>-0.208666666666667</v>
      </c>
      <c r="F172">
        <v>2.7353333333333301</v>
      </c>
      <c r="G172">
        <v>2.8115000000000001</v>
      </c>
      <c r="H172">
        <v>1.6926666666666701</v>
      </c>
      <c r="I172">
        <v>2.7345000000000002</v>
      </c>
      <c r="J172">
        <v>1.72816666666667</v>
      </c>
      <c r="K172">
        <v>0.79366666666666696</v>
      </c>
      <c r="L172">
        <v>-1.1910000000000001</v>
      </c>
      <c r="M172">
        <v>2.5329999999999999</v>
      </c>
      <c r="N172">
        <v>4.4186666666666703</v>
      </c>
      <c r="O172">
        <v>-0.59183333333333299</v>
      </c>
      <c r="P172">
        <v>1.49166666666667</v>
      </c>
      <c r="Q172">
        <v>-5.6500000000000002E-2</v>
      </c>
      <c r="R172">
        <v>3.84316666666667</v>
      </c>
      <c r="S172">
        <v>-1.2471666666666701</v>
      </c>
      <c r="T172">
        <v>-0.23583333333333301</v>
      </c>
      <c r="U172">
        <v>-1.2015</v>
      </c>
      <c r="V172">
        <v>-0.33033333333333298</v>
      </c>
      <c r="W172">
        <v>-0.55100000000000005</v>
      </c>
      <c r="X172">
        <v>-1.2084999999999999</v>
      </c>
      <c r="Y172">
        <v>-2.4500000000000102E-2</v>
      </c>
      <c r="Z172">
        <v>-1.5956666666666699</v>
      </c>
      <c r="AA172">
        <v>-1.15283333333333</v>
      </c>
      <c r="AB172">
        <v>-0.21</v>
      </c>
      <c r="AC172">
        <v>-0.49083333333333301</v>
      </c>
      <c r="AD172">
        <v>-1.2303333333333299</v>
      </c>
      <c r="AE172">
        <v>2.8528333333333298</v>
      </c>
      <c r="AF172">
        <v>-3.5350000000000001</v>
      </c>
      <c r="AG172">
        <v>-2.3356666666666701</v>
      </c>
      <c r="AH172">
        <v>-0.12566666666666701</v>
      </c>
      <c r="AI172">
        <v>4.6173333333333302</v>
      </c>
      <c r="AJ172">
        <v>-1.2671666666666701</v>
      </c>
      <c r="AK172">
        <v>-4.0054999999999996</v>
      </c>
      <c r="AL172" t="s">
        <v>26</v>
      </c>
    </row>
    <row r="173" spans="1:38" x14ac:dyDescent="0.35">
      <c r="A173" t="str">
        <f>_xlfn.TEXTJOIN(",",TRUE,B173:AL173)</f>
        <v>2.20516666666667,-2.26266666666667,1.75216666666667,-0.2395,1.01116666666667,2.78583333333333,0.303166666666667,3.41116666666667,1.42916666666667,1.0295,-0.609666666666667,1.52516666666667,3.882,-0.4655,2.2075,0.3115,4.9545,-1.25433333333333,0.378333333333333,-2.2725,-0.79,-0.1795,-1.46916666666667,-2.379,-0.825,-1.97916666666667,0.0888333333333333,-0.455666666666667,-1.16433333333333,1.0145,-3.54333333333333,-3.6055,0.829333333333333,5.37733333333333,-2.71983333333333,-1.59266666666667,feed</v>
      </c>
      <c r="B173">
        <v>2.2051666666666701</v>
      </c>
      <c r="C173">
        <v>-2.2626666666666702</v>
      </c>
      <c r="D173">
        <v>1.75216666666667</v>
      </c>
      <c r="E173">
        <v>-0.23949999999999999</v>
      </c>
      <c r="F173">
        <v>1.0111666666666701</v>
      </c>
      <c r="G173">
        <v>2.7858333333333301</v>
      </c>
      <c r="H173">
        <v>0.30316666666666697</v>
      </c>
      <c r="I173">
        <v>3.41116666666667</v>
      </c>
      <c r="J173">
        <v>1.42916666666667</v>
      </c>
      <c r="K173">
        <v>1.0295000000000001</v>
      </c>
      <c r="L173">
        <v>-0.60966666666666702</v>
      </c>
      <c r="M173">
        <v>1.5251666666666699</v>
      </c>
      <c r="N173">
        <v>3.8820000000000001</v>
      </c>
      <c r="O173">
        <v>-0.46550000000000002</v>
      </c>
      <c r="P173">
        <v>2.2075</v>
      </c>
      <c r="Q173">
        <v>0.3115</v>
      </c>
      <c r="R173">
        <v>4.9545000000000003</v>
      </c>
      <c r="S173">
        <v>-1.25433333333333</v>
      </c>
      <c r="T173">
        <v>0.37833333333333302</v>
      </c>
      <c r="U173">
        <v>-2.2725</v>
      </c>
      <c r="V173">
        <v>-0.79</v>
      </c>
      <c r="W173">
        <v>-0.17949999999999999</v>
      </c>
      <c r="X173">
        <v>-1.4691666666666701</v>
      </c>
      <c r="Y173">
        <v>-2.379</v>
      </c>
      <c r="Z173">
        <v>-0.82499999999999996</v>
      </c>
      <c r="AA173">
        <v>-1.9791666666666701</v>
      </c>
      <c r="AB173">
        <v>8.8833333333333306E-2</v>
      </c>
      <c r="AC173">
        <v>-0.455666666666667</v>
      </c>
      <c r="AD173">
        <v>-1.1643333333333299</v>
      </c>
      <c r="AE173">
        <v>1.0145</v>
      </c>
      <c r="AF173">
        <v>-3.5433333333333299</v>
      </c>
      <c r="AG173">
        <v>-3.6055000000000001</v>
      </c>
      <c r="AH173">
        <v>0.82933333333333303</v>
      </c>
      <c r="AI173">
        <v>5.37733333333333</v>
      </c>
      <c r="AJ173">
        <v>-2.7198333333333302</v>
      </c>
      <c r="AK173">
        <v>-1.59266666666667</v>
      </c>
      <c r="AL173" t="s">
        <v>26</v>
      </c>
    </row>
    <row r="174" spans="1:38" x14ac:dyDescent="0.35">
      <c r="A174" t="str">
        <f>_xlfn.TEXTJOIN(",",TRUE,B174:AL174)</f>
        <v>2.02633333333333,-2.18133333333333,2.56283333333333,0.00116666666666668,0.6055,1.87516666666667,2.237,3.14583333333333,0.614,0.885166666666667,-1.84916666666667,-1.01566666666667,3.92366666666667,0.410666666666667,3.72633333333333,0.139333333333333,2.1895,-0.8325,0.120166666666667,-1.4935,-0.723166666666667,0.494833333333333,-0.7965,-1.16233333333333,1.676,0.206666666666667,0.314833333333333,-0.507666666666667,-1.46533333333333,1.0145,-5.76833333333333,-3.27416666666667,-0.8285,4.99266666666667,-3.388,-0.530833333333333,feed</v>
      </c>
      <c r="B174">
        <v>2.02633333333333</v>
      </c>
      <c r="C174">
        <v>-2.1813333333333298</v>
      </c>
      <c r="D174">
        <v>2.5628333333333302</v>
      </c>
      <c r="E174">
        <v>1.16666666666668E-3</v>
      </c>
      <c r="F174">
        <v>0.60550000000000004</v>
      </c>
      <c r="G174">
        <v>1.87516666666667</v>
      </c>
      <c r="H174">
        <v>2.2370000000000001</v>
      </c>
      <c r="I174">
        <v>3.1458333333333299</v>
      </c>
      <c r="J174">
        <v>0.61399999999999999</v>
      </c>
      <c r="K174">
        <v>0.88516666666666699</v>
      </c>
      <c r="L174">
        <v>-1.84916666666667</v>
      </c>
      <c r="M174">
        <v>-1.01566666666667</v>
      </c>
      <c r="N174">
        <v>3.9236666666666702</v>
      </c>
      <c r="O174">
        <v>0.41066666666666701</v>
      </c>
      <c r="P174">
        <v>3.7263333333333302</v>
      </c>
      <c r="Q174">
        <v>0.139333333333333</v>
      </c>
      <c r="R174">
        <v>2.1894999999999998</v>
      </c>
      <c r="S174">
        <v>-0.83250000000000002</v>
      </c>
      <c r="T174">
        <v>0.120166666666667</v>
      </c>
      <c r="U174">
        <v>-1.4935</v>
      </c>
      <c r="V174">
        <v>-0.72316666666666696</v>
      </c>
      <c r="W174">
        <v>0.49483333333333301</v>
      </c>
      <c r="X174">
        <v>-0.79649999999999999</v>
      </c>
      <c r="Y174">
        <v>-1.1623333333333301</v>
      </c>
      <c r="Z174">
        <v>1.6759999999999999</v>
      </c>
      <c r="AA174">
        <v>0.206666666666667</v>
      </c>
      <c r="AB174">
        <v>0.31483333333333302</v>
      </c>
      <c r="AC174">
        <v>-0.50766666666666704</v>
      </c>
      <c r="AD174">
        <v>-1.46533333333333</v>
      </c>
      <c r="AE174">
        <v>1.0145</v>
      </c>
      <c r="AF174">
        <v>-5.76833333333333</v>
      </c>
      <c r="AG174">
        <v>-3.27416666666667</v>
      </c>
      <c r="AH174">
        <v>-0.82850000000000001</v>
      </c>
      <c r="AI174">
        <v>4.9926666666666701</v>
      </c>
      <c r="AJ174">
        <v>-3.3879999999999999</v>
      </c>
      <c r="AK174">
        <v>-0.53083333333333305</v>
      </c>
      <c r="AL174" t="s">
        <v>26</v>
      </c>
    </row>
    <row r="175" spans="1:38" x14ac:dyDescent="0.35">
      <c r="A175" t="str">
        <f>_xlfn.TEXTJOIN(",",TRUE,B175:AL175)</f>
        <v>3.81016666666667,-1.919,0.556333333333333,-0.7665,2.14683333333333,1.46766666666667,1.33966666666667,2.992,0.412,1.86766666666667,-1.86983333333333,0.843833333333333,5.29516666666667,-0.270833333333333,0.775833333333333,-0.515833333333333,4.565,0.491666666666667,-0.747666666666667,-0.457333333333333,-1.22633333333333,-0.551,-0.914666666666667,-2.00016666666667,-1.305,-2.91266666666667,0.730666666666667,-0.318666666666667,0.583,0.0931666666666667,-4.01366666666667,-1.961,-1.92016666666667,3.5605,-2.405,-2.4355,feed</v>
      </c>
      <c r="B175">
        <v>3.81016666666667</v>
      </c>
      <c r="C175">
        <v>-1.919</v>
      </c>
      <c r="D175">
        <v>0.55633333333333301</v>
      </c>
      <c r="E175">
        <v>-0.76649999999999996</v>
      </c>
      <c r="F175">
        <v>2.1468333333333298</v>
      </c>
      <c r="G175">
        <v>1.46766666666667</v>
      </c>
      <c r="H175">
        <v>1.3396666666666699</v>
      </c>
      <c r="I175">
        <v>2.992</v>
      </c>
      <c r="J175">
        <v>0.41199999999999998</v>
      </c>
      <c r="K175">
        <v>1.8676666666666699</v>
      </c>
      <c r="L175">
        <v>-1.8698333333333299</v>
      </c>
      <c r="M175">
        <v>0.84383333333333299</v>
      </c>
      <c r="N175">
        <v>5.2951666666666704</v>
      </c>
      <c r="O175">
        <v>-0.27083333333333298</v>
      </c>
      <c r="P175">
        <v>0.77583333333333304</v>
      </c>
      <c r="Q175">
        <v>-0.51583333333333303</v>
      </c>
      <c r="R175">
        <v>4.5650000000000004</v>
      </c>
      <c r="S175">
        <v>0.49166666666666697</v>
      </c>
      <c r="T175">
        <v>-0.74766666666666703</v>
      </c>
      <c r="U175">
        <v>-0.45733333333333298</v>
      </c>
      <c r="V175">
        <v>-1.2263333333333299</v>
      </c>
      <c r="W175">
        <v>-0.55100000000000005</v>
      </c>
      <c r="X175">
        <v>-0.91466666666666696</v>
      </c>
      <c r="Y175">
        <v>-2.00016666666667</v>
      </c>
      <c r="Z175">
        <v>-1.3049999999999999</v>
      </c>
      <c r="AA175">
        <v>-2.9126666666666701</v>
      </c>
      <c r="AB175">
        <v>0.73066666666666702</v>
      </c>
      <c r="AC175">
        <v>-0.31866666666666699</v>
      </c>
      <c r="AD175">
        <v>0.58299999999999996</v>
      </c>
      <c r="AE175">
        <v>9.3166666666666703E-2</v>
      </c>
      <c r="AF175">
        <v>-4.01366666666667</v>
      </c>
      <c r="AG175">
        <v>-1.9610000000000001</v>
      </c>
      <c r="AH175">
        <v>-1.9201666666666699</v>
      </c>
      <c r="AI175">
        <v>3.5605000000000002</v>
      </c>
      <c r="AJ175">
        <v>-2.4049999999999998</v>
      </c>
      <c r="AK175">
        <v>-2.4355000000000002</v>
      </c>
      <c r="AL175" t="s">
        <v>26</v>
      </c>
    </row>
    <row r="176" spans="1:38" x14ac:dyDescent="0.35">
      <c r="A176" t="str">
        <f>_xlfn.TEXTJOIN(",",TRUE,B176:AL176)</f>
        <v>2.787,-2.0335,1.45016666666667,0.125833333333333,2.36666666666667,2.421,2.251,2.79416666666667,1.94916666666667,1.88033333333333,-0.6795,0.339333333333333,5.69583333333333,-1.30383333333333,2.65983333333333,-0.493666666666667,3.23616666666667,0.485,0.0116666666666667,-0.467833333333333,-0.847666666666667,-0.588666666666667,-2.11116666666667,0.1225,-2.59933333333333,0.281666666666667,-0.0881666666666667,-0.117166666666667,-0.244333333333333,2.26066666666667,-3.9845,-2.09466666666667,-1.87866666666667,4.89716666666667,2.4495,-0.444833333333333,feed</v>
      </c>
      <c r="B176">
        <v>2.7869999999999999</v>
      </c>
      <c r="C176">
        <v>-2.0335000000000001</v>
      </c>
      <c r="D176">
        <v>1.4501666666666699</v>
      </c>
      <c r="E176">
        <v>0.12583333333333299</v>
      </c>
      <c r="F176">
        <v>2.3666666666666698</v>
      </c>
      <c r="G176">
        <v>2.4209999999999998</v>
      </c>
      <c r="H176">
        <v>2.2509999999999999</v>
      </c>
      <c r="I176">
        <v>2.79416666666667</v>
      </c>
      <c r="J176">
        <v>1.94916666666667</v>
      </c>
      <c r="K176">
        <v>1.8803333333333301</v>
      </c>
      <c r="L176">
        <v>-0.67949999999999999</v>
      </c>
      <c r="M176">
        <v>0.33933333333333299</v>
      </c>
      <c r="N176">
        <v>5.6958333333333302</v>
      </c>
      <c r="O176">
        <v>-1.3038333333333301</v>
      </c>
      <c r="P176">
        <v>2.6598333333333302</v>
      </c>
      <c r="Q176">
        <v>-0.49366666666666698</v>
      </c>
      <c r="R176">
        <v>3.2361666666666702</v>
      </c>
      <c r="S176">
        <v>0.48499999999999999</v>
      </c>
      <c r="T176">
        <v>1.16666666666667E-2</v>
      </c>
      <c r="U176">
        <v>-0.46783333333333299</v>
      </c>
      <c r="V176">
        <v>-0.84766666666666701</v>
      </c>
      <c r="W176">
        <v>-0.588666666666667</v>
      </c>
      <c r="X176">
        <v>-2.1111666666666702</v>
      </c>
      <c r="Y176">
        <v>0.1225</v>
      </c>
      <c r="Z176">
        <v>-2.5993333333333299</v>
      </c>
      <c r="AA176">
        <v>0.28166666666666701</v>
      </c>
      <c r="AB176">
        <v>-8.8166666666666699E-2</v>
      </c>
      <c r="AC176">
        <v>-0.117166666666667</v>
      </c>
      <c r="AD176">
        <v>-0.24433333333333301</v>
      </c>
      <c r="AE176">
        <v>2.2606666666666699</v>
      </c>
      <c r="AF176">
        <v>-3.9845000000000002</v>
      </c>
      <c r="AG176">
        <v>-2.09466666666667</v>
      </c>
      <c r="AH176">
        <v>-1.87866666666667</v>
      </c>
      <c r="AI176">
        <v>4.8971666666666698</v>
      </c>
      <c r="AJ176">
        <v>2.4495</v>
      </c>
      <c r="AK176">
        <v>-0.44483333333333303</v>
      </c>
      <c r="AL176" t="s">
        <v>26</v>
      </c>
    </row>
    <row r="177" spans="1:38" x14ac:dyDescent="0.35">
      <c r="A177" t="str">
        <f>_xlfn.TEXTJOIN(",",TRUE,B177:AL177)</f>
        <v>2.2395,-2.03633333333333,1.03016666666667,-0.318333333333333,0.735833333333333,1.5215,0.804666666666667,3.41116666666667,1.42916666666667,2.268,-0.593833333333333,0.827166666666667,5.59066666666667,-1.03433333333333,0.9865,-0.565333333333333,3.81666666666667,-1.21716666666667,-0.3015,-0.743,-0.807166666666667,0.742333333333333,-1.567,-1.874,0.299666666666667,-1.219,0.240166666666667,-0.242833333333333,-2.38066666666667,0.0328333333333333,-5.3535,-2.95033333333333,0.840833333333333,6.12283333333333,0.996833333333333,-0.0125,feed</v>
      </c>
      <c r="B177">
        <v>2.2395</v>
      </c>
      <c r="C177">
        <v>-2.0363333333333302</v>
      </c>
      <c r="D177">
        <v>1.03016666666667</v>
      </c>
      <c r="E177">
        <v>-0.31833333333333302</v>
      </c>
      <c r="F177">
        <v>0.73583333333333301</v>
      </c>
      <c r="G177">
        <v>1.5215000000000001</v>
      </c>
      <c r="H177">
        <v>0.80466666666666697</v>
      </c>
      <c r="I177">
        <v>3.41116666666667</v>
      </c>
      <c r="J177">
        <v>1.42916666666667</v>
      </c>
      <c r="K177">
        <v>2.2679999999999998</v>
      </c>
      <c r="L177">
        <v>-0.59383333333333299</v>
      </c>
      <c r="M177">
        <v>0.82716666666666705</v>
      </c>
      <c r="N177">
        <v>5.59066666666667</v>
      </c>
      <c r="O177">
        <v>-1.03433333333333</v>
      </c>
      <c r="P177">
        <v>0.98650000000000004</v>
      </c>
      <c r="Q177">
        <v>-0.56533333333333302</v>
      </c>
      <c r="R177">
        <v>3.81666666666667</v>
      </c>
      <c r="S177">
        <v>-1.2171666666666701</v>
      </c>
      <c r="T177">
        <v>-0.30149999999999999</v>
      </c>
      <c r="U177">
        <v>-0.74299999999999999</v>
      </c>
      <c r="V177">
        <v>-0.80716666666666703</v>
      </c>
      <c r="W177">
        <v>0.74233333333333296</v>
      </c>
      <c r="X177">
        <v>-1.5669999999999999</v>
      </c>
      <c r="Y177">
        <v>-1.8740000000000001</v>
      </c>
      <c r="Z177">
        <v>0.29966666666666703</v>
      </c>
      <c r="AA177">
        <v>-1.2190000000000001</v>
      </c>
      <c r="AB177">
        <v>0.240166666666667</v>
      </c>
      <c r="AC177">
        <v>-0.24283333333333301</v>
      </c>
      <c r="AD177">
        <v>-2.38066666666667</v>
      </c>
      <c r="AE177">
        <v>3.2833333333333298E-2</v>
      </c>
      <c r="AF177">
        <v>-5.3535000000000004</v>
      </c>
      <c r="AG177">
        <v>-2.9503333333333299</v>
      </c>
      <c r="AH177">
        <v>0.84083333333333299</v>
      </c>
      <c r="AI177">
        <v>6.1228333333333298</v>
      </c>
      <c r="AJ177">
        <v>0.99683333333333302</v>
      </c>
      <c r="AK177">
        <v>-1.2500000000000001E-2</v>
      </c>
      <c r="AL177" t="s">
        <v>26</v>
      </c>
    </row>
    <row r="178" spans="1:38" x14ac:dyDescent="0.35">
      <c r="A178" t="str">
        <f>_xlfn.TEXTJOIN(",",TRUE,B178:AL178)</f>
        <v>2.4315,-2.12316666666667,2.8805,0.2435,-0.227833333333333,2.78733333333333,1.0915,2.68266666666667,1.58366666666667,0.665166666666667,-0.393833333333333,1.35116666666667,4.8595,-0.327666666666667,-0.721833333333333,0.0898333333333333,3.34116666666667,-1.777,-0.448833333333333,-1.2425,-0.162666666666667,-0.1255,-1.2315,-2.42083333333333,0.646333333333333,-0.735666666666667,0.302,-0.0188333333333333,0.676666666666667,0.0753333333333333,-3.639,-2.84583333333333,0.263166666666667,3.868,0.738833333333333,-1.79816666666667,feed</v>
      </c>
      <c r="B178">
        <v>2.4315000000000002</v>
      </c>
      <c r="C178">
        <v>-2.1231666666666702</v>
      </c>
      <c r="D178">
        <v>2.8805000000000001</v>
      </c>
      <c r="E178">
        <v>0.24349999999999999</v>
      </c>
      <c r="F178">
        <v>-0.227833333333333</v>
      </c>
      <c r="G178">
        <v>2.7873333333333301</v>
      </c>
      <c r="H178">
        <v>1.0914999999999999</v>
      </c>
      <c r="I178">
        <v>2.6826666666666701</v>
      </c>
      <c r="J178">
        <v>1.5836666666666701</v>
      </c>
      <c r="K178">
        <v>0.66516666666666702</v>
      </c>
      <c r="L178">
        <v>-0.39383333333333298</v>
      </c>
      <c r="M178">
        <v>1.35116666666667</v>
      </c>
      <c r="N178">
        <v>4.8594999999999997</v>
      </c>
      <c r="O178">
        <v>-0.32766666666666699</v>
      </c>
      <c r="P178">
        <v>-0.72183333333333299</v>
      </c>
      <c r="Q178">
        <v>8.9833333333333307E-2</v>
      </c>
      <c r="R178">
        <v>3.3411666666666702</v>
      </c>
      <c r="S178">
        <v>-1.7769999999999999</v>
      </c>
      <c r="T178">
        <v>-0.44883333333333297</v>
      </c>
      <c r="U178">
        <v>-1.2424999999999999</v>
      </c>
      <c r="V178">
        <v>-0.16266666666666699</v>
      </c>
      <c r="W178">
        <v>-0.1255</v>
      </c>
      <c r="X178">
        <v>-1.2315</v>
      </c>
      <c r="Y178">
        <v>-2.4208333333333298</v>
      </c>
      <c r="Z178">
        <v>0.64633333333333298</v>
      </c>
      <c r="AA178">
        <v>-0.73566666666666702</v>
      </c>
      <c r="AB178">
        <v>0.30199999999999999</v>
      </c>
      <c r="AC178">
        <v>-1.8833333333333299E-2</v>
      </c>
      <c r="AD178">
        <v>0.67666666666666697</v>
      </c>
      <c r="AE178">
        <v>7.5333333333333294E-2</v>
      </c>
      <c r="AF178">
        <v>-3.6389999999999998</v>
      </c>
      <c r="AG178">
        <v>-2.8458333333333301</v>
      </c>
      <c r="AH178">
        <v>0.26316666666666699</v>
      </c>
      <c r="AI178">
        <v>3.8679999999999999</v>
      </c>
      <c r="AJ178">
        <v>0.73883333333333301</v>
      </c>
      <c r="AK178">
        <v>-1.79816666666667</v>
      </c>
      <c r="AL178" t="s">
        <v>26</v>
      </c>
    </row>
    <row r="179" spans="1:38" x14ac:dyDescent="0.35">
      <c r="A179" t="str">
        <f>_xlfn.TEXTJOIN(",",TRUE,B179:AL179)</f>
        <v>3.38383333333333,-2.305,1.924,-0.329333333333333,2.06516666666667,2.23016666666667,1.69533333333333,2.298,0.8395,0.756666666666667,0.0733333333333333,2.81966666666667,4.4655,0.6135,2.08283333333333,0.361,2.57116666666667,-1.2405,-0.0168333333333333,0.3665,0.325833333333333,1.50266666666667,-2.00233333333333,-2.379,-3.605,-0.640166666666667,-0.271833333333333,0.273166666666667,-1.19733333333333,1.55433333333333,-3.535,-3.4925,0.2165,4.95366666666667,1.16466666666667,-0.154833333333333,feed</v>
      </c>
      <c r="B179">
        <v>3.3838333333333299</v>
      </c>
      <c r="C179">
        <v>-2.3050000000000002</v>
      </c>
      <c r="D179">
        <v>1.9239999999999999</v>
      </c>
      <c r="E179">
        <v>-0.32933333333333298</v>
      </c>
      <c r="F179">
        <v>2.0651666666666699</v>
      </c>
      <c r="G179">
        <v>2.23016666666667</v>
      </c>
      <c r="H179">
        <v>1.69533333333333</v>
      </c>
      <c r="I179">
        <v>2.298</v>
      </c>
      <c r="J179">
        <v>0.83950000000000002</v>
      </c>
      <c r="K179">
        <v>0.75666666666666704</v>
      </c>
      <c r="L179">
        <v>7.3333333333333306E-2</v>
      </c>
      <c r="M179">
        <v>2.8196666666666701</v>
      </c>
      <c r="N179">
        <v>4.4654999999999996</v>
      </c>
      <c r="O179">
        <v>0.61350000000000005</v>
      </c>
      <c r="P179">
        <v>2.0828333333333302</v>
      </c>
      <c r="Q179">
        <v>0.36099999999999999</v>
      </c>
      <c r="R179">
        <v>2.5711666666666702</v>
      </c>
      <c r="S179">
        <v>-1.2404999999999999</v>
      </c>
      <c r="T179">
        <v>-1.6833333333333301E-2</v>
      </c>
      <c r="U179">
        <v>0.36649999999999999</v>
      </c>
      <c r="V179">
        <v>0.32583333333333298</v>
      </c>
      <c r="W179">
        <v>1.5026666666666699</v>
      </c>
      <c r="X179">
        <v>-2.00233333333333</v>
      </c>
      <c r="Y179">
        <v>-2.379</v>
      </c>
      <c r="Z179">
        <v>-3.605</v>
      </c>
      <c r="AA179">
        <v>-0.64016666666666699</v>
      </c>
      <c r="AB179">
        <v>-0.27183333333333298</v>
      </c>
      <c r="AC179">
        <v>0.273166666666667</v>
      </c>
      <c r="AD179">
        <v>-1.19733333333333</v>
      </c>
      <c r="AE179">
        <v>1.55433333333333</v>
      </c>
      <c r="AF179">
        <v>-3.5350000000000001</v>
      </c>
      <c r="AG179">
        <v>-3.4925000000000002</v>
      </c>
      <c r="AH179">
        <v>0.2165</v>
      </c>
      <c r="AI179">
        <v>4.9536666666666704</v>
      </c>
      <c r="AJ179">
        <v>1.1646666666666701</v>
      </c>
      <c r="AK179">
        <v>-0.15483333333333299</v>
      </c>
      <c r="AL179" t="s">
        <v>26</v>
      </c>
    </row>
    <row r="180" spans="1:38" x14ac:dyDescent="0.35">
      <c r="A180" t="str">
        <f>_xlfn.TEXTJOIN(",",TRUE,B180:AL180)</f>
        <v>1.97083333333333,-2.102,1.64316666666667,-0.487833333333333,-0.7,1.86383333333333,2.0765,2.79416666666667,2.77133333333333,2.863,-1.00266666666667,3.0805,3.882,-0.3135,0.645666666666667,0.4145,2.16783333333333,-0.8325,0.601166666666667,-3.6455,-0.2785,-0.4325,-2.1125,-2.90183333333333,0.791333333333333,-1.88366666666667,-0.0658333333333333,-0.223666666666667,-0.934333333333333,0.8075,-2.9465,-3.373,-1.65466666666667,3.16416666666667,-1.31483333333333,-1.7185,feed</v>
      </c>
      <c r="B180">
        <v>1.9708333333333301</v>
      </c>
      <c r="C180">
        <v>-2.1019999999999999</v>
      </c>
      <c r="D180">
        <v>1.64316666666667</v>
      </c>
      <c r="E180">
        <v>-0.48783333333333301</v>
      </c>
      <c r="F180">
        <v>-0.7</v>
      </c>
      <c r="G180">
        <v>1.8638333333333299</v>
      </c>
      <c r="H180">
        <v>2.0764999999999998</v>
      </c>
      <c r="I180">
        <v>2.79416666666667</v>
      </c>
      <c r="J180">
        <v>2.7713333333333301</v>
      </c>
      <c r="K180">
        <v>2.863</v>
      </c>
      <c r="L180">
        <v>-1.0026666666666699</v>
      </c>
      <c r="M180">
        <v>3.0804999999999998</v>
      </c>
      <c r="N180">
        <v>3.8820000000000001</v>
      </c>
      <c r="O180">
        <v>-0.3135</v>
      </c>
      <c r="P180">
        <v>0.64566666666666706</v>
      </c>
      <c r="Q180">
        <v>0.41449999999999998</v>
      </c>
      <c r="R180">
        <v>2.1678333333333302</v>
      </c>
      <c r="S180">
        <v>-0.83250000000000002</v>
      </c>
      <c r="T180">
        <v>0.60116666666666696</v>
      </c>
      <c r="U180">
        <v>-3.6455000000000002</v>
      </c>
      <c r="V180">
        <v>-0.27850000000000003</v>
      </c>
      <c r="W180">
        <v>-0.4325</v>
      </c>
      <c r="X180">
        <v>-2.1124999999999998</v>
      </c>
      <c r="Y180">
        <v>-2.9018333333333302</v>
      </c>
      <c r="Z180">
        <v>0.791333333333333</v>
      </c>
      <c r="AA180">
        <v>-1.8836666666666699</v>
      </c>
      <c r="AB180">
        <v>-6.5833333333333299E-2</v>
      </c>
      <c r="AC180">
        <v>-0.22366666666666701</v>
      </c>
      <c r="AD180">
        <v>-0.93433333333333302</v>
      </c>
      <c r="AE180">
        <v>0.8075</v>
      </c>
      <c r="AF180">
        <v>-2.9464999999999999</v>
      </c>
      <c r="AG180">
        <v>-3.3730000000000002</v>
      </c>
      <c r="AH180">
        <v>-1.6546666666666701</v>
      </c>
      <c r="AI180">
        <v>3.1641666666666701</v>
      </c>
      <c r="AJ180">
        <v>-1.31483333333333</v>
      </c>
      <c r="AK180">
        <v>-1.7184999999999999</v>
      </c>
      <c r="AL180" t="s">
        <v>26</v>
      </c>
    </row>
    <row r="181" spans="1:38" x14ac:dyDescent="0.35">
      <c r="A181" t="str">
        <f>_xlfn.TEXTJOIN(",",TRUE,B181:AL181)</f>
        <v>2.506,-3.3135,2.0795,-0.391666666666667,1.555,2.19066666666667,1.53483333333333,2.2315,1.69766666666667,1.85433333333333,-1.86983333333333,1.43433333333333,4.55983333333333,-0.579666666666667,0.534166666666667,0.814833333333333,3.05766666666667,-0.6085,-0.258333333333333,-2.258,-1.20583333333333,-1.02516666666667,-2.20766666666667,-1.32733333333333,1.594,-0.906166666666667,0.160666666666667,0.00366666666666667,0.347666666666667,-0.587333333333333,-2.9465,-3.25716666666667,-1.17733333333333,4.9405,-4.12483333333333,-2.32766666666667,feed</v>
      </c>
      <c r="B181">
        <v>2.5059999999999998</v>
      </c>
      <c r="C181">
        <v>-3.3134999999999999</v>
      </c>
      <c r="D181">
        <v>2.0794999999999999</v>
      </c>
      <c r="E181">
        <v>-0.391666666666667</v>
      </c>
      <c r="F181">
        <v>1.5549999999999999</v>
      </c>
      <c r="G181">
        <v>2.1906666666666701</v>
      </c>
      <c r="H181">
        <v>1.5348333333333299</v>
      </c>
      <c r="I181">
        <v>2.2315</v>
      </c>
      <c r="J181">
        <v>1.69766666666667</v>
      </c>
      <c r="K181">
        <v>1.8543333333333301</v>
      </c>
      <c r="L181">
        <v>-1.8698333333333299</v>
      </c>
      <c r="M181">
        <v>1.4343333333333299</v>
      </c>
      <c r="N181">
        <v>4.5598333333333301</v>
      </c>
      <c r="O181">
        <v>-0.579666666666667</v>
      </c>
      <c r="P181">
        <v>0.53416666666666701</v>
      </c>
      <c r="Q181">
        <v>0.81483333333333297</v>
      </c>
      <c r="R181">
        <v>3.0576666666666701</v>
      </c>
      <c r="S181">
        <v>-0.60850000000000004</v>
      </c>
      <c r="T181">
        <v>-0.25833333333333303</v>
      </c>
      <c r="U181">
        <v>-2.258</v>
      </c>
      <c r="V181">
        <v>-1.20583333333333</v>
      </c>
      <c r="W181">
        <v>-1.0251666666666699</v>
      </c>
      <c r="X181">
        <v>-2.20766666666667</v>
      </c>
      <c r="Y181">
        <v>-1.3273333333333299</v>
      </c>
      <c r="Z181">
        <v>1.5940000000000001</v>
      </c>
      <c r="AA181">
        <v>-0.90616666666666701</v>
      </c>
      <c r="AB181">
        <v>0.16066666666666701</v>
      </c>
      <c r="AC181">
        <v>3.6666666666666701E-3</v>
      </c>
      <c r="AD181">
        <v>0.34766666666666701</v>
      </c>
      <c r="AE181">
        <v>-0.58733333333333304</v>
      </c>
      <c r="AF181">
        <v>-2.9464999999999999</v>
      </c>
      <c r="AG181">
        <v>-3.2571666666666701</v>
      </c>
      <c r="AH181">
        <v>-1.17733333333333</v>
      </c>
      <c r="AI181">
        <v>4.9405000000000001</v>
      </c>
      <c r="AJ181">
        <v>-4.1248333333333296</v>
      </c>
      <c r="AK181">
        <v>-2.3276666666666701</v>
      </c>
      <c r="AL181" t="s">
        <v>26</v>
      </c>
    </row>
    <row r="182" spans="1:38" x14ac:dyDescent="0.35">
      <c r="A182" t="str">
        <f>_xlfn.TEXTJOIN(",",TRUE,B182:AL182)</f>
        <v>2.7535,-2.801,1.27366666666667,0.322333333333333,0.480333333333333,2.61916666666667,1.47933333333333,2.92033333333333,1.108,2.53966666666667,-1.20266666666667,0.496666666666667,5.3665,-1.18633333333333,3.22116666666667,0.291833333333333,4.6005,0.934333333333333,-0.321666666666667,-0.151333333333333,-0.9255,0.995833333333333,-1.0225,-1.64333333333333,1.80666666666667,0.247666666666667,-0.271833333333333,-0.6555,-1.55366666666667,1.883,-4.853,-1.913,-1.832,4.82816666666667,-0.593666666666667,0.540333333333333,feed</v>
      </c>
      <c r="B182">
        <v>2.7534999999999998</v>
      </c>
      <c r="C182">
        <v>-2.8010000000000002</v>
      </c>
      <c r="D182">
        <v>1.2736666666666701</v>
      </c>
      <c r="E182">
        <v>0.32233333333333303</v>
      </c>
      <c r="F182">
        <v>0.480333333333333</v>
      </c>
      <c r="G182">
        <v>2.6191666666666702</v>
      </c>
      <c r="H182">
        <v>1.4793333333333301</v>
      </c>
      <c r="I182">
        <v>2.9203333333333301</v>
      </c>
      <c r="J182">
        <v>1.1080000000000001</v>
      </c>
      <c r="K182">
        <v>2.5396666666666698</v>
      </c>
      <c r="L182">
        <v>-1.2026666666666701</v>
      </c>
      <c r="M182">
        <v>0.49666666666666698</v>
      </c>
      <c r="N182">
        <v>5.3665000000000003</v>
      </c>
      <c r="O182">
        <v>-1.1863333333333299</v>
      </c>
      <c r="P182">
        <v>3.2211666666666701</v>
      </c>
      <c r="Q182">
        <v>0.291833333333333</v>
      </c>
      <c r="R182">
        <v>4.6005000000000003</v>
      </c>
      <c r="S182">
        <v>0.93433333333333302</v>
      </c>
      <c r="T182">
        <v>-0.32166666666666699</v>
      </c>
      <c r="U182">
        <v>-0.15133333333333299</v>
      </c>
      <c r="V182">
        <v>-0.92549999999999999</v>
      </c>
      <c r="W182">
        <v>0.99583333333333302</v>
      </c>
      <c r="X182">
        <v>-1.0225</v>
      </c>
      <c r="Y182">
        <v>-1.64333333333333</v>
      </c>
      <c r="Z182">
        <v>1.80666666666667</v>
      </c>
      <c r="AA182">
        <v>0.24766666666666701</v>
      </c>
      <c r="AB182">
        <v>-0.27183333333333298</v>
      </c>
      <c r="AC182">
        <v>-0.65549999999999997</v>
      </c>
      <c r="AD182">
        <v>-1.5536666666666701</v>
      </c>
      <c r="AE182">
        <v>1.883</v>
      </c>
      <c r="AF182">
        <v>-4.8529999999999998</v>
      </c>
      <c r="AG182">
        <v>-1.913</v>
      </c>
      <c r="AH182">
        <v>-1.8320000000000001</v>
      </c>
      <c r="AI182">
        <v>4.8281666666666698</v>
      </c>
      <c r="AJ182">
        <v>-0.59366666666666701</v>
      </c>
      <c r="AK182">
        <v>0.540333333333333</v>
      </c>
      <c r="AL182" t="s">
        <v>26</v>
      </c>
    </row>
    <row r="183" spans="1:38" x14ac:dyDescent="0.35">
      <c r="A183" t="str">
        <f>_xlfn.TEXTJOIN(",",TRUE,B183:AL183)</f>
        <v>2.7615,-1.38733333333333,2.01266666666667,0.201,3.39883333333333,2.458,1.24666666666667,3.00533333333333,2.56933333333333,0.589833333333333,-1.126,-1.40583333333333,3.5875,-0.639833333333333,1.65166666666667,1.1585,2.525,-1.651,-0.0578333333333333,-0.1615,-0.307333333333333,-0.1895,-1.88183333333333,-3.0925,-0.25,0.384166666666667,0.681666666666667,-0.546,-0.0796666666666667,2.106,-6.51866666666667,-2.42316666666667,-2.0035,4.31766666666667,1.47416666666667,-3.29866666666667,feed</v>
      </c>
      <c r="B183">
        <v>2.7614999999999998</v>
      </c>
      <c r="C183">
        <v>-1.38733333333333</v>
      </c>
      <c r="D183">
        <v>2.0126666666666702</v>
      </c>
      <c r="E183">
        <v>0.20100000000000001</v>
      </c>
      <c r="F183">
        <v>3.39883333333333</v>
      </c>
      <c r="G183">
        <v>2.4580000000000002</v>
      </c>
      <c r="H183">
        <v>1.2466666666666699</v>
      </c>
      <c r="I183">
        <v>3.0053333333333301</v>
      </c>
      <c r="J183">
        <v>2.5693333333333301</v>
      </c>
      <c r="K183">
        <v>0.58983333333333299</v>
      </c>
      <c r="L183">
        <v>-1.1259999999999999</v>
      </c>
      <c r="M183">
        <v>-1.4058333333333299</v>
      </c>
      <c r="N183">
        <v>3.5874999999999999</v>
      </c>
      <c r="O183">
        <v>-0.63983333333333303</v>
      </c>
      <c r="P183">
        <v>1.6516666666666699</v>
      </c>
      <c r="Q183">
        <v>1.1585000000000001</v>
      </c>
      <c r="R183">
        <v>2.5249999999999999</v>
      </c>
      <c r="S183">
        <v>-1.651</v>
      </c>
      <c r="T183">
        <v>-5.7833333333333299E-2</v>
      </c>
      <c r="U183">
        <v>-0.1615</v>
      </c>
      <c r="V183">
        <v>-0.30733333333333301</v>
      </c>
      <c r="W183">
        <v>-0.1895</v>
      </c>
      <c r="X183">
        <v>-1.8818333333333299</v>
      </c>
      <c r="Y183">
        <v>-3.0924999999999998</v>
      </c>
      <c r="Z183">
        <v>-0.25</v>
      </c>
      <c r="AA183">
        <v>0.38416666666666699</v>
      </c>
      <c r="AB183">
        <v>0.68166666666666698</v>
      </c>
      <c r="AC183">
        <v>-0.54600000000000004</v>
      </c>
      <c r="AD183">
        <v>-7.9666666666666705E-2</v>
      </c>
      <c r="AE183">
        <v>2.1059999999999999</v>
      </c>
      <c r="AF183">
        <v>-6.5186666666666699</v>
      </c>
      <c r="AG183">
        <v>-2.42316666666667</v>
      </c>
      <c r="AH183">
        <v>-2.0034999999999998</v>
      </c>
      <c r="AI183">
        <v>4.3176666666666703</v>
      </c>
      <c r="AJ183">
        <v>1.47416666666667</v>
      </c>
      <c r="AK183">
        <v>-3.2986666666666702</v>
      </c>
      <c r="AL183" t="s">
        <v>26</v>
      </c>
    </row>
    <row r="184" spans="1:38" x14ac:dyDescent="0.35">
      <c r="A184" t="str">
        <f>_xlfn.TEXTJOIN(",",TRUE,B184:AL184)</f>
        <v>3.523,-3.34216666666667,2.462,-0.208666666666667,0.00383333333333337,2.206,2.776,2.71983333333333,1.31066666666667,1.5705,-1.61266666666667,0.7765,3.93,-1.23433333333333,2.287,-0.00299999999999998,3.46583333333333,-1.61766666666667,-0.054,-0.177833333333333,0.0165,0.419166666666667,-0.000333333333333334,-1.47483333333333,1.18433333333333,-1.97916666666667,0.504666666666667,-0.133166666666667,0.0846666666666667,1.77683333333333,-4.37066666666667,-2.9795,0.309833333333333,3.54483333333333,-3.74133333333333,-1.72483333333333,feed</v>
      </c>
      <c r="B184">
        <v>3.5230000000000001</v>
      </c>
      <c r="C184">
        <v>-3.3421666666666701</v>
      </c>
      <c r="D184">
        <v>2.4620000000000002</v>
      </c>
      <c r="E184">
        <v>-0.208666666666667</v>
      </c>
      <c r="F184">
        <v>3.83333333333337E-3</v>
      </c>
      <c r="G184">
        <v>2.206</v>
      </c>
      <c r="H184">
        <v>2.7759999999999998</v>
      </c>
      <c r="I184">
        <v>2.7198333333333302</v>
      </c>
      <c r="J184">
        <v>1.31066666666667</v>
      </c>
      <c r="K184">
        <v>1.5705</v>
      </c>
      <c r="L184">
        <v>-1.61266666666667</v>
      </c>
      <c r="M184">
        <v>0.77649999999999997</v>
      </c>
      <c r="N184">
        <v>3.93</v>
      </c>
      <c r="O184">
        <v>-1.23433333333333</v>
      </c>
      <c r="P184">
        <v>2.2869999999999999</v>
      </c>
      <c r="Q184">
        <v>-2.9999999999999801E-3</v>
      </c>
      <c r="R184">
        <v>3.4658333333333302</v>
      </c>
      <c r="S184">
        <v>-1.6176666666666699</v>
      </c>
      <c r="T184">
        <v>-5.3999999999999999E-2</v>
      </c>
      <c r="U184">
        <v>-0.17783333333333301</v>
      </c>
      <c r="V184">
        <v>1.6500000000000001E-2</v>
      </c>
      <c r="W184">
        <v>0.41916666666666702</v>
      </c>
      <c r="X184">
        <v>-3.3333333333333403E-4</v>
      </c>
      <c r="Y184">
        <v>-1.4748333333333301</v>
      </c>
      <c r="Z184">
        <v>1.1843333333333299</v>
      </c>
      <c r="AA184">
        <v>-1.9791666666666701</v>
      </c>
      <c r="AB184">
        <v>0.50466666666666704</v>
      </c>
      <c r="AC184">
        <v>-0.13316666666666699</v>
      </c>
      <c r="AD184">
        <v>8.4666666666666696E-2</v>
      </c>
      <c r="AE184">
        <v>1.7768333333333299</v>
      </c>
      <c r="AF184">
        <v>-4.3706666666666703</v>
      </c>
      <c r="AG184">
        <v>-2.9794999999999998</v>
      </c>
      <c r="AH184">
        <v>0.30983333333333302</v>
      </c>
      <c r="AI184">
        <v>3.5448333333333299</v>
      </c>
      <c r="AJ184">
        <v>-3.7413333333333298</v>
      </c>
      <c r="AK184">
        <v>-1.7248333333333301</v>
      </c>
      <c r="AL184" t="s">
        <v>26</v>
      </c>
    </row>
    <row r="185" spans="1:38" x14ac:dyDescent="0.35">
      <c r="A185" t="str">
        <f>_xlfn.TEXTJOIN(",",TRUE,B185:AL185)</f>
        <v>1.45066666666667,-1.57666666666667,1.66766666666667,-1.03166666666667,-0.119,1.42816666666667,1.40716666666667,3.22016666666667,1.49566666666667,2.9655,-0.766166666666667,1.39133333333333,5.3845,-0.322833333333333,-0.501333333333333,0.1495,5.10566666666667,-1.019,0.0381666666666667,-0.724666666666667,-0.813,0.419166666666667,-1.0135,-2.01983333333333,3.26,0.629666666666667,0.160666666666667,-0.728333333333333,-1.273,0.400166666666667,-4.98783333333333,-2.426,1.09116666666667,4.10716666666667,1.52333333333333,-3.43083333333333,feed</v>
      </c>
      <c r="B185">
        <v>1.4506666666666701</v>
      </c>
      <c r="C185">
        <v>-1.57666666666667</v>
      </c>
      <c r="D185">
        <v>1.66766666666667</v>
      </c>
      <c r="E185">
        <v>-1.0316666666666701</v>
      </c>
      <c r="F185">
        <v>-0.11899999999999999</v>
      </c>
      <c r="G185">
        <v>1.4281666666666699</v>
      </c>
      <c r="H185">
        <v>1.40716666666667</v>
      </c>
      <c r="I185">
        <v>3.2201666666666702</v>
      </c>
      <c r="J185">
        <v>1.49566666666667</v>
      </c>
      <c r="K185">
        <v>2.9655</v>
      </c>
      <c r="L185">
        <v>-0.766166666666667</v>
      </c>
      <c r="M185">
        <v>1.39133333333333</v>
      </c>
      <c r="N185">
        <v>5.3845000000000001</v>
      </c>
      <c r="O185">
        <v>-0.32283333333333297</v>
      </c>
      <c r="P185">
        <v>-0.50133333333333296</v>
      </c>
      <c r="Q185">
        <v>0.14949999999999999</v>
      </c>
      <c r="R185">
        <v>5.1056666666666697</v>
      </c>
      <c r="S185">
        <v>-1.0189999999999999</v>
      </c>
      <c r="T185">
        <v>3.8166666666666703E-2</v>
      </c>
      <c r="U185">
        <v>-0.72466666666666701</v>
      </c>
      <c r="V185">
        <v>-0.81299999999999994</v>
      </c>
      <c r="W185">
        <v>0.41916666666666702</v>
      </c>
      <c r="X185">
        <v>-1.0135000000000001</v>
      </c>
      <c r="Y185">
        <v>-2.01983333333333</v>
      </c>
      <c r="Z185">
        <v>3.26</v>
      </c>
      <c r="AA185">
        <v>0.62966666666666704</v>
      </c>
      <c r="AB185">
        <v>0.16066666666666701</v>
      </c>
      <c r="AC185">
        <v>-0.72833333333333306</v>
      </c>
      <c r="AD185">
        <v>-1.2729999999999999</v>
      </c>
      <c r="AE185">
        <v>0.400166666666667</v>
      </c>
      <c r="AF185">
        <v>-4.98783333333333</v>
      </c>
      <c r="AG185">
        <v>-2.4260000000000002</v>
      </c>
      <c r="AH185">
        <v>1.0911666666666699</v>
      </c>
      <c r="AI185">
        <v>4.1071666666666697</v>
      </c>
      <c r="AJ185">
        <v>1.5233333333333301</v>
      </c>
      <c r="AK185">
        <v>-3.4308333333333301</v>
      </c>
      <c r="AL185" t="s">
        <v>26</v>
      </c>
    </row>
    <row r="186" spans="1:38" x14ac:dyDescent="0.35">
      <c r="A186" t="str">
        <f>_xlfn.TEXTJOIN(",",TRUE,B186:AL186)</f>
        <v>2.77466666666667,-3.18966666666667,2.53216666666667,-0.2915,3.5545,1.7335,1.25333333333333,2.77033333333333,1.469,-0.122666666666667,-1.03033333333333,0.654,5.93166666666667,0.535833333333333,0.265166666666667,0.966666666666667,2.63583333333333,-1.24716666666667,0.181666666666667,-1.5485,-0.700166666666667,-0.481,-1.34,-3.36433333333333,2.469,0.507833333333333,0.394333333333333,-0.439666666666667,0.150333333333333,2.06783333333333,-6.77833333333333,-3.65166666666667,1.12633333333333,2.387,-0.599,-2.34466666666667,feed</v>
      </c>
      <c r="B186">
        <v>2.7746666666666702</v>
      </c>
      <c r="C186">
        <v>-3.1896666666666702</v>
      </c>
      <c r="D186">
        <v>2.53216666666667</v>
      </c>
      <c r="E186">
        <v>-0.29149999999999998</v>
      </c>
      <c r="F186">
        <v>3.5545</v>
      </c>
      <c r="G186">
        <v>1.7335</v>
      </c>
      <c r="H186">
        <v>1.2533333333333301</v>
      </c>
      <c r="I186">
        <v>2.7703333333333302</v>
      </c>
      <c r="J186">
        <v>1.4690000000000001</v>
      </c>
      <c r="K186">
        <v>-0.12266666666666701</v>
      </c>
      <c r="L186">
        <v>-1.03033333333333</v>
      </c>
      <c r="M186">
        <v>0.65400000000000003</v>
      </c>
      <c r="N186">
        <v>5.9316666666666702</v>
      </c>
      <c r="O186">
        <v>0.53583333333333305</v>
      </c>
      <c r="P186">
        <v>0.26516666666666699</v>
      </c>
      <c r="Q186">
        <v>0.96666666666666701</v>
      </c>
      <c r="R186">
        <v>2.6358333333333301</v>
      </c>
      <c r="S186">
        <v>-1.2471666666666701</v>
      </c>
      <c r="T186">
        <v>0.181666666666667</v>
      </c>
      <c r="U186">
        <v>-1.5485</v>
      </c>
      <c r="V186">
        <v>-0.70016666666666705</v>
      </c>
      <c r="W186">
        <v>-0.48099999999999998</v>
      </c>
      <c r="X186">
        <v>-1.34</v>
      </c>
      <c r="Y186">
        <v>-3.3643333333333301</v>
      </c>
      <c r="Z186">
        <v>2.4689999999999999</v>
      </c>
      <c r="AA186">
        <v>0.50783333333333303</v>
      </c>
      <c r="AB186">
        <v>0.39433333333333298</v>
      </c>
      <c r="AC186">
        <v>-0.43966666666666698</v>
      </c>
      <c r="AD186">
        <v>0.15033333333333301</v>
      </c>
      <c r="AE186">
        <v>2.0678333333333301</v>
      </c>
      <c r="AF186">
        <v>-6.7783333333333298</v>
      </c>
      <c r="AG186">
        <v>-3.6516666666666699</v>
      </c>
      <c r="AH186">
        <v>1.1263333333333301</v>
      </c>
      <c r="AI186">
        <v>2.387</v>
      </c>
      <c r="AJ186">
        <v>-0.59899999999999998</v>
      </c>
      <c r="AK186">
        <v>-2.34466666666667</v>
      </c>
      <c r="AL186" t="s">
        <v>26</v>
      </c>
    </row>
    <row r="187" spans="1:38" x14ac:dyDescent="0.35">
      <c r="A187" t="str">
        <f>_xlfn.TEXTJOIN(",",TRUE,B187:AL187)</f>
        <v>3.36266666666667,-2.76583333333333,1.50466666666667,-0.622,4.87833333333333,1.7945,0.3145,2.66833333333333,1.485,2.66816666666667,-0.228333333333333,0.669833333333333,3.81733333333333,-1.15183333333333,1.86416666666667,-0.228666666666667,1.42433333333333,-0.3035,-0.0165,-0.2005,0.0946666666666667,0.613,-1.10966666666667,-1.32733333333333,0.529333333333333,-0.7415,0.427166666666667,-0.0835,-0.934333333333333,1.55866666666667,-2.5785,-2.3385,-1.44283333333333,5.05033333333333,0.691166666666666,0.0220000000000002,feed</v>
      </c>
      <c r="B187">
        <v>3.3626666666666698</v>
      </c>
      <c r="C187">
        <v>-2.76583333333333</v>
      </c>
      <c r="D187">
        <v>1.5046666666666699</v>
      </c>
      <c r="E187">
        <v>-0.622</v>
      </c>
      <c r="F187">
        <v>4.8783333333333303</v>
      </c>
      <c r="G187">
        <v>1.7945</v>
      </c>
      <c r="H187">
        <v>0.3145</v>
      </c>
      <c r="I187">
        <v>2.6683333333333299</v>
      </c>
      <c r="J187">
        <v>1.4850000000000001</v>
      </c>
      <c r="K187">
        <v>2.6681666666666701</v>
      </c>
      <c r="L187">
        <v>-0.228333333333333</v>
      </c>
      <c r="M187">
        <v>0.66983333333333295</v>
      </c>
      <c r="N187">
        <v>3.8173333333333299</v>
      </c>
      <c r="O187">
        <v>-1.1518333333333299</v>
      </c>
      <c r="P187">
        <v>1.8641666666666701</v>
      </c>
      <c r="Q187">
        <v>-0.22866666666666699</v>
      </c>
      <c r="R187">
        <v>1.4243333333333299</v>
      </c>
      <c r="S187">
        <v>-0.30349999999999999</v>
      </c>
      <c r="T187">
        <v>-1.6500000000000001E-2</v>
      </c>
      <c r="U187">
        <v>-0.20050000000000001</v>
      </c>
      <c r="V187">
        <v>9.4666666666666704E-2</v>
      </c>
      <c r="W187">
        <v>0.61299999999999999</v>
      </c>
      <c r="X187">
        <v>-1.1096666666666699</v>
      </c>
      <c r="Y187">
        <v>-1.3273333333333299</v>
      </c>
      <c r="Z187">
        <v>0.52933333333333299</v>
      </c>
      <c r="AA187">
        <v>-0.74150000000000005</v>
      </c>
      <c r="AB187">
        <v>0.42716666666666703</v>
      </c>
      <c r="AC187">
        <v>-8.3500000000000005E-2</v>
      </c>
      <c r="AD187">
        <v>-0.93433333333333302</v>
      </c>
      <c r="AE187">
        <v>1.55866666666667</v>
      </c>
      <c r="AF187">
        <v>-2.5785</v>
      </c>
      <c r="AG187">
        <v>-2.3384999999999998</v>
      </c>
      <c r="AH187">
        <v>-1.4428333333333301</v>
      </c>
      <c r="AI187">
        <v>5.05033333333333</v>
      </c>
      <c r="AJ187">
        <v>0.69116666666666604</v>
      </c>
      <c r="AK187">
        <v>2.20000000000002E-2</v>
      </c>
      <c r="AL187" t="s">
        <v>26</v>
      </c>
    </row>
    <row r="188" spans="1:38" x14ac:dyDescent="0.35">
      <c r="A188" t="str">
        <f>_xlfn.TEXTJOIN(",",TRUE,B188:AL188)</f>
        <v>2.16783333333333,-4.06516666666667,1.72633333333333,0.322333333333333,2.2795,1.75766666666667,-0.1455,2.72116666666667,0.614,0.756666666666667,-1.7625,0.0793333333333333,5.089,-0.639833333333333,2.88033333333333,0.141833333333333,5.11633333333333,0.109166666666667,0.116,-1.80766666666667,-0.342,-0.421666666666667,-1.55633333333333,-0.843833333333333,-4.23066666666667,-0.515333333333333,0.0978333333333333,-0.238,-0.732,2.99716666666667,-3.73533333333333,-2.74416666666667,-2.44083333333333,4.322,0.1855,-1.8545,feed</v>
      </c>
      <c r="B188">
        <v>2.1678333333333302</v>
      </c>
      <c r="C188">
        <v>-4.0651666666666699</v>
      </c>
      <c r="D188">
        <v>1.7263333333333299</v>
      </c>
      <c r="E188">
        <v>0.32233333333333303</v>
      </c>
      <c r="F188">
        <v>2.2795000000000001</v>
      </c>
      <c r="G188">
        <v>1.75766666666667</v>
      </c>
      <c r="H188">
        <v>-0.14549999999999999</v>
      </c>
      <c r="I188">
        <v>2.7211666666666701</v>
      </c>
      <c r="J188">
        <v>0.61399999999999999</v>
      </c>
      <c r="K188">
        <v>0.75666666666666704</v>
      </c>
      <c r="L188">
        <v>-1.7625</v>
      </c>
      <c r="M188">
        <v>7.9333333333333297E-2</v>
      </c>
      <c r="N188">
        <v>5.0890000000000004</v>
      </c>
      <c r="O188">
        <v>-0.63983333333333303</v>
      </c>
      <c r="P188">
        <v>2.8803333333333301</v>
      </c>
      <c r="Q188">
        <v>0.14183333333333301</v>
      </c>
      <c r="R188">
        <v>5.1163333333333298</v>
      </c>
      <c r="S188">
        <v>0.10916666666666699</v>
      </c>
      <c r="T188">
        <v>0.11600000000000001</v>
      </c>
      <c r="U188">
        <v>-1.8076666666666701</v>
      </c>
      <c r="V188">
        <v>-0.34200000000000003</v>
      </c>
      <c r="W188">
        <v>-0.42166666666666702</v>
      </c>
      <c r="X188">
        <v>-1.55633333333333</v>
      </c>
      <c r="Y188">
        <v>-0.84383333333333299</v>
      </c>
      <c r="Z188">
        <v>-4.2306666666666697</v>
      </c>
      <c r="AA188">
        <v>-0.51533333333333298</v>
      </c>
      <c r="AB188">
        <v>9.78333333333333E-2</v>
      </c>
      <c r="AC188">
        <v>-0.23799999999999999</v>
      </c>
      <c r="AD188">
        <v>-0.73199999999999998</v>
      </c>
      <c r="AE188">
        <v>2.9971666666666699</v>
      </c>
      <c r="AF188">
        <v>-3.7353333333333301</v>
      </c>
      <c r="AG188">
        <v>-2.7441666666666702</v>
      </c>
      <c r="AH188">
        <v>-2.4408333333333299</v>
      </c>
      <c r="AI188">
        <v>4.3220000000000001</v>
      </c>
      <c r="AJ188">
        <v>0.1855</v>
      </c>
      <c r="AK188">
        <v>-1.8545</v>
      </c>
      <c r="AL188" t="s">
        <v>26</v>
      </c>
    </row>
    <row r="189" spans="1:38" x14ac:dyDescent="0.35">
      <c r="A189" t="str">
        <f>_xlfn.TEXTJOIN(",",TRUE,B189:AL189)</f>
        <v>2.01316666666667,-1.51633333333333,2.03716666666667,-0.421833333333333,2.15666666666667,2.31633333333333,0.711666666666667,2.684,1.88266666666667,1.50616666666667,-0.259833333333333,0.520166666666667,4.10616666666667,-1.2945,1.07466666666667,0.6325,2.9145,-0.912166666666667,-0.625,-0.915833333333333,-0.844833333333333,-0.647833333333333,-2.00333333333333,-1.58066666666667,-1.16,-0.0593333333333334,-0.364166666666667,-0.873166666666667,-3.52633333333333,0.625,-4.661,-2.747,-1.00033333333333,3.8075,-2.05166666666667,-2.111,feed</v>
      </c>
      <c r="B189">
        <v>2.0131666666666699</v>
      </c>
      <c r="C189">
        <v>-1.51633333333333</v>
      </c>
      <c r="D189">
        <v>2.0371666666666699</v>
      </c>
      <c r="E189">
        <v>-0.421833333333333</v>
      </c>
      <c r="F189">
        <v>2.1566666666666698</v>
      </c>
      <c r="G189">
        <v>2.31633333333333</v>
      </c>
      <c r="H189">
        <v>0.711666666666667</v>
      </c>
      <c r="I189">
        <v>2.6840000000000002</v>
      </c>
      <c r="J189">
        <v>1.88266666666667</v>
      </c>
      <c r="K189">
        <v>1.50616666666667</v>
      </c>
      <c r="L189">
        <v>-0.25983333333333303</v>
      </c>
      <c r="M189">
        <v>0.520166666666667</v>
      </c>
      <c r="N189">
        <v>4.1061666666666703</v>
      </c>
      <c r="O189">
        <v>-1.2945</v>
      </c>
      <c r="P189">
        <v>1.07466666666667</v>
      </c>
      <c r="Q189">
        <v>0.63249999999999995</v>
      </c>
      <c r="R189">
        <v>2.9144999999999999</v>
      </c>
      <c r="S189">
        <v>-0.91216666666666701</v>
      </c>
      <c r="T189">
        <v>-0.625</v>
      </c>
      <c r="U189">
        <v>-0.91583333333333306</v>
      </c>
      <c r="V189">
        <v>-0.84483333333333299</v>
      </c>
      <c r="W189">
        <v>-0.64783333333333304</v>
      </c>
      <c r="X189">
        <v>-2.0033333333333299</v>
      </c>
      <c r="Y189">
        <v>-1.58066666666667</v>
      </c>
      <c r="Z189">
        <v>-1.1599999999999999</v>
      </c>
      <c r="AA189">
        <v>-5.9333333333333398E-2</v>
      </c>
      <c r="AB189">
        <v>-0.36416666666666703</v>
      </c>
      <c r="AC189">
        <v>-0.87316666666666698</v>
      </c>
      <c r="AD189">
        <v>-3.52633333333333</v>
      </c>
      <c r="AE189">
        <v>0.625</v>
      </c>
      <c r="AF189">
        <v>-4.6609999999999996</v>
      </c>
      <c r="AG189">
        <v>-2.7469999999999999</v>
      </c>
      <c r="AH189">
        <v>-1.00033333333333</v>
      </c>
      <c r="AI189">
        <v>3.8075000000000001</v>
      </c>
      <c r="AJ189">
        <v>-2.0516666666666699</v>
      </c>
      <c r="AK189">
        <v>-2.1110000000000002</v>
      </c>
      <c r="AL189" t="s">
        <v>26</v>
      </c>
    </row>
    <row r="190" spans="1:38" x14ac:dyDescent="0.35">
      <c r="A190" t="str">
        <f>_xlfn.TEXTJOIN(",",TRUE,B190:AL190)</f>
        <v>3.3645,-3.20266666666667,2.2635,-0.874333333333333,1.53116666666667,1.5965,2.52516666666667,2.74133333333333,2.07766666666667,0.291,-1.116,1.21733333333333,4.22933333333333,0.535833333333333,0.9865,0.365,2.63583333333333,-1.28933333333333,-0.0275,-0.724666666666667,0.095,0.586166666666667,-1.6775,0.228333333333333,0.0966666666666665,0.391833333333333,-0.353666666666667,-0.526833333333333,-0.962,1.7165,-4.8645,-2.1615,-1.30733333333333,5.373,-2.90533333333333,-0.262666666666667,feed</v>
      </c>
      <c r="B190">
        <v>3.3645</v>
      </c>
      <c r="C190">
        <v>-3.2026666666666701</v>
      </c>
      <c r="D190">
        <v>2.2635000000000001</v>
      </c>
      <c r="E190">
        <v>-0.87433333333333296</v>
      </c>
      <c r="F190">
        <v>1.5311666666666699</v>
      </c>
      <c r="G190">
        <v>1.5965</v>
      </c>
      <c r="H190">
        <v>2.5251666666666699</v>
      </c>
      <c r="I190">
        <v>2.7413333333333298</v>
      </c>
      <c r="J190">
        <v>2.0776666666666701</v>
      </c>
      <c r="K190">
        <v>0.29099999999999998</v>
      </c>
      <c r="L190">
        <v>-1.1160000000000001</v>
      </c>
      <c r="M190">
        <v>1.21733333333333</v>
      </c>
      <c r="N190">
        <v>4.2293333333333303</v>
      </c>
      <c r="O190">
        <v>0.53583333333333305</v>
      </c>
      <c r="P190">
        <v>0.98650000000000004</v>
      </c>
      <c r="Q190">
        <v>0.36499999999999999</v>
      </c>
      <c r="R190">
        <v>2.6358333333333301</v>
      </c>
      <c r="S190">
        <v>-1.2893333333333299</v>
      </c>
      <c r="T190">
        <v>-2.75E-2</v>
      </c>
      <c r="U190">
        <v>-0.72466666666666701</v>
      </c>
      <c r="V190">
        <v>9.5000000000000001E-2</v>
      </c>
      <c r="W190">
        <v>0.58616666666666695</v>
      </c>
      <c r="X190">
        <v>-1.6775</v>
      </c>
      <c r="Y190">
        <v>0.228333333333333</v>
      </c>
      <c r="Z190">
        <v>9.6666666666666498E-2</v>
      </c>
      <c r="AA190">
        <v>0.39183333333333298</v>
      </c>
      <c r="AB190">
        <v>-0.35366666666666702</v>
      </c>
      <c r="AC190">
        <v>-0.52683333333333304</v>
      </c>
      <c r="AD190">
        <v>-0.96199999999999997</v>
      </c>
      <c r="AE190">
        <v>1.7164999999999999</v>
      </c>
      <c r="AF190">
        <v>-4.8644999999999996</v>
      </c>
      <c r="AG190">
        <v>-2.1615000000000002</v>
      </c>
      <c r="AH190">
        <v>-1.3073333333333299</v>
      </c>
      <c r="AI190">
        <v>5.3730000000000002</v>
      </c>
      <c r="AJ190">
        <v>-2.90533333333333</v>
      </c>
      <c r="AK190">
        <v>-0.26266666666666699</v>
      </c>
      <c r="AL190" t="s">
        <v>26</v>
      </c>
    </row>
    <row r="191" spans="1:38" x14ac:dyDescent="0.35">
      <c r="A191" t="str">
        <f>_xlfn.TEXTJOIN(",",TRUE,B191:AL191)</f>
        <v>2.21833333333333,-2.39283333333333,1.24833333333333,0.208666666666667,2.22083333333333,1.0505,1.0955,3.14583333333333,0.887,2.10116666666667,-1.88566666666667,1.835,5.04883333333333,0.583833333333333,2.08283333333333,0.0898333333333333,3.69516666666667,-0.680666666666667,0.359666666666667,-1.0065,-1.76416666666667,0.882333333333333,-1.555,-1.01233333333333,0.491666666666667,-0.851666666666667,-0.281833333333333,-0.766833333333333,-3.13166666666667,1.4255,-4.55433333333333,-2.20483333333333,-2.5345,4.31766666666667,-0.599,-4.49266666666667,feed</v>
      </c>
      <c r="B191">
        <v>2.2183333333333302</v>
      </c>
      <c r="C191">
        <v>-2.3928333333333298</v>
      </c>
      <c r="D191">
        <v>1.24833333333333</v>
      </c>
      <c r="E191">
        <v>0.208666666666667</v>
      </c>
      <c r="F191">
        <v>2.2208333333333301</v>
      </c>
      <c r="G191">
        <v>1.0505</v>
      </c>
      <c r="H191">
        <v>1.0954999999999999</v>
      </c>
      <c r="I191">
        <v>3.1458333333333299</v>
      </c>
      <c r="J191">
        <v>0.88700000000000001</v>
      </c>
      <c r="K191">
        <v>2.10116666666667</v>
      </c>
      <c r="L191">
        <v>-1.8856666666666699</v>
      </c>
      <c r="M191">
        <v>1.835</v>
      </c>
      <c r="N191">
        <v>5.04883333333333</v>
      </c>
      <c r="O191">
        <v>0.58383333333333298</v>
      </c>
      <c r="P191">
        <v>2.0828333333333302</v>
      </c>
      <c r="Q191">
        <v>8.9833333333333307E-2</v>
      </c>
      <c r="R191">
        <v>3.6951666666666698</v>
      </c>
      <c r="S191">
        <v>-0.68066666666666698</v>
      </c>
      <c r="T191">
        <v>0.35966666666666702</v>
      </c>
      <c r="U191">
        <v>-1.0065</v>
      </c>
      <c r="V191">
        <v>-1.76416666666667</v>
      </c>
      <c r="W191">
        <v>0.88233333333333297</v>
      </c>
      <c r="X191">
        <v>-1.5549999999999999</v>
      </c>
      <c r="Y191">
        <v>-1.01233333333333</v>
      </c>
      <c r="Z191">
        <v>0.49166666666666697</v>
      </c>
      <c r="AA191">
        <v>-0.85166666666666702</v>
      </c>
      <c r="AB191">
        <v>-0.28183333333333299</v>
      </c>
      <c r="AC191">
        <v>-0.76683333333333303</v>
      </c>
      <c r="AD191">
        <v>-3.1316666666666699</v>
      </c>
      <c r="AE191">
        <v>1.4255</v>
      </c>
      <c r="AF191">
        <v>-4.5543333333333296</v>
      </c>
      <c r="AG191">
        <v>-2.2048333333333301</v>
      </c>
      <c r="AH191">
        <v>-2.5345</v>
      </c>
      <c r="AI191">
        <v>4.3176666666666703</v>
      </c>
      <c r="AJ191">
        <v>-0.59899999999999998</v>
      </c>
      <c r="AK191">
        <v>-4.4926666666666701</v>
      </c>
      <c r="AL191" t="s">
        <v>26</v>
      </c>
    </row>
    <row r="192" spans="1:38" x14ac:dyDescent="0.35">
      <c r="A192" t="str">
        <f>_xlfn.TEXTJOIN(",",TRUE,B192:AL192)</f>
        <v>2.72533333333333,-2.66433333333333,2.71283333333333,-0.212666666666667,0.667333333333333,1.0885,1.593,2.88183333333333,1.49566666666667,3.12,-0.422333333333333,0.871,5.06566666666667,-0.397166666666667,2.1565,0.110166666666667,4.2465,-1.94933333333333,-0.123166666666667,-0.969333333333333,-0.151,-0.1895,-2.1005,-0.424333333333333,-2.38666666666667,-0.801833333333333,-0.271833333333333,-0.220333333333333,-2.31,1.5845,-4.36233333333333,-2.66983333333333,0.876,4.45866666666667,-1.435,-0.638666666666666,feed</v>
      </c>
      <c r="B192">
        <v>2.7253333333333298</v>
      </c>
      <c r="C192">
        <v>-2.6643333333333299</v>
      </c>
      <c r="D192">
        <v>2.7128333333333301</v>
      </c>
      <c r="E192">
        <v>-0.212666666666667</v>
      </c>
      <c r="F192">
        <v>0.667333333333333</v>
      </c>
      <c r="G192">
        <v>1.0885</v>
      </c>
      <c r="H192">
        <v>1.593</v>
      </c>
      <c r="I192">
        <v>2.8818333333333301</v>
      </c>
      <c r="J192">
        <v>1.49566666666667</v>
      </c>
      <c r="K192">
        <v>3.12</v>
      </c>
      <c r="L192">
        <v>-0.42233333333333301</v>
      </c>
      <c r="M192">
        <v>0.871</v>
      </c>
      <c r="N192">
        <v>5.0656666666666696</v>
      </c>
      <c r="O192">
        <v>-0.397166666666667</v>
      </c>
      <c r="P192">
        <v>2.1564999999999999</v>
      </c>
      <c r="Q192">
        <v>0.110166666666667</v>
      </c>
      <c r="R192">
        <v>4.2465000000000002</v>
      </c>
      <c r="S192">
        <v>-1.94933333333333</v>
      </c>
      <c r="T192">
        <v>-0.12316666666666699</v>
      </c>
      <c r="U192">
        <v>-0.96933333333333305</v>
      </c>
      <c r="V192">
        <v>-0.151</v>
      </c>
      <c r="W192">
        <v>-0.1895</v>
      </c>
      <c r="X192">
        <v>-2.1004999999999998</v>
      </c>
      <c r="Y192">
        <v>-0.42433333333333301</v>
      </c>
      <c r="Z192">
        <v>-2.3866666666666698</v>
      </c>
      <c r="AA192">
        <v>-0.80183333333333295</v>
      </c>
      <c r="AB192">
        <v>-0.27183333333333298</v>
      </c>
      <c r="AC192">
        <v>-0.22033333333333299</v>
      </c>
      <c r="AD192">
        <v>-2.31</v>
      </c>
      <c r="AE192">
        <v>1.5845</v>
      </c>
      <c r="AF192">
        <v>-4.3623333333333303</v>
      </c>
      <c r="AG192">
        <v>-2.6698333333333299</v>
      </c>
      <c r="AH192">
        <v>0.876</v>
      </c>
      <c r="AI192">
        <v>4.4586666666666703</v>
      </c>
      <c r="AJ192">
        <v>-1.4350000000000001</v>
      </c>
      <c r="AK192">
        <v>-0.63866666666666605</v>
      </c>
      <c r="AL192" t="s">
        <v>26</v>
      </c>
    </row>
    <row r="193" spans="1:38" x14ac:dyDescent="0.35">
      <c r="A193" t="str">
        <f>_xlfn.TEXTJOIN(",",TRUE,B193:AL193)</f>
        <v>2.40416666666667,-2.37066666666667,0.3675,-0.0565,3.833,2.04333333333333,1.52083333333333,2.84333333333333,3.03733333333333,0.767666666666667,-1.00266666666667,0.780166666666667,4.80133333333333,-2.041,0.5575,0.457833333333333,4.55433333333333,-0.898,-0.442833333333333,0.0688333333333333,-1.414,0.467666666666667,-1.09833333333333,-1.1815,0.878,-3.1875,0.5285,-0.185166666666667,0.014,2.99716666666667,-4.79583333333333,-3.77016666666667,-1.92016666666667,2.1605,-0.641333333333334,-2.15716666666667,feed</v>
      </c>
      <c r="B193">
        <v>2.4041666666666699</v>
      </c>
      <c r="C193">
        <v>-2.3706666666666698</v>
      </c>
      <c r="D193">
        <v>0.36749999999999999</v>
      </c>
      <c r="E193">
        <v>-5.6500000000000002E-2</v>
      </c>
      <c r="F193">
        <v>3.8330000000000002</v>
      </c>
      <c r="G193">
        <v>2.0433333333333299</v>
      </c>
      <c r="H193">
        <v>1.5208333333333299</v>
      </c>
      <c r="I193">
        <v>2.8433333333333302</v>
      </c>
      <c r="J193">
        <v>3.0373333333333301</v>
      </c>
      <c r="K193">
        <v>0.76766666666666705</v>
      </c>
      <c r="L193">
        <v>-1.0026666666666699</v>
      </c>
      <c r="M193">
        <v>0.78016666666666701</v>
      </c>
      <c r="N193">
        <v>4.8013333333333303</v>
      </c>
      <c r="O193">
        <v>-2.0409999999999999</v>
      </c>
      <c r="P193">
        <v>0.5575</v>
      </c>
      <c r="Q193">
        <v>0.45783333333333298</v>
      </c>
      <c r="R193">
        <v>4.5543333333333296</v>
      </c>
      <c r="S193">
        <v>-0.89800000000000002</v>
      </c>
      <c r="T193">
        <v>-0.44283333333333302</v>
      </c>
      <c r="U193">
        <v>6.8833333333333302E-2</v>
      </c>
      <c r="V193">
        <v>-1.4139999999999999</v>
      </c>
      <c r="W193">
        <v>0.46766666666666701</v>
      </c>
      <c r="X193">
        <v>-1.0983333333333301</v>
      </c>
      <c r="Y193">
        <v>-1.1815</v>
      </c>
      <c r="Z193">
        <v>0.878</v>
      </c>
      <c r="AA193">
        <v>-3.1875</v>
      </c>
      <c r="AB193">
        <v>0.52849999999999997</v>
      </c>
      <c r="AC193">
        <v>-0.18516666666666701</v>
      </c>
      <c r="AD193">
        <v>1.4E-2</v>
      </c>
      <c r="AE193">
        <v>2.9971666666666699</v>
      </c>
      <c r="AF193">
        <v>-4.7958333333333298</v>
      </c>
      <c r="AG193">
        <v>-3.77016666666667</v>
      </c>
      <c r="AH193">
        <v>-1.9201666666666699</v>
      </c>
      <c r="AI193">
        <v>2.1604999999999999</v>
      </c>
      <c r="AJ193">
        <v>-0.64133333333333398</v>
      </c>
      <c r="AK193">
        <v>-2.15716666666667</v>
      </c>
      <c r="AL193" t="s">
        <v>26</v>
      </c>
    </row>
    <row r="194" spans="1:38" x14ac:dyDescent="0.35">
      <c r="A194" t="str">
        <f>_xlfn.TEXTJOIN(",",TRUE,B194:AL194)</f>
        <v>2.98783333333333,-2.414,1.924,-0.735666666666667,1.29516666666667,2.04333333333333,0.9725,3.28116666666667,1.98966666666667,1.0405,-0.869666666666667,0.339333333333333,3.29983333333333,-1.25183333333333,4.0485,-0.8525,2.24633333333333,-0.864666666666667,0.00366666666666668,1.3805,-0.174,0.36,-2.42633333333333,-1.64333333333333,0.646333333333333,-0.6255,-0.436,-0.818666666666667,-1.49833333333333,2.49783333333333,-5.9015,-2.19633333333333,0.0498333333333334,4.81216666666667,-2.094,-4.653,feed</v>
      </c>
      <c r="B194">
        <v>2.98783333333333</v>
      </c>
      <c r="C194">
        <v>-2.4140000000000001</v>
      </c>
      <c r="D194">
        <v>1.9239999999999999</v>
      </c>
      <c r="E194">
        <v>-0.73566666666666702</v>
      </c>
      <c r="F194">
        <v>1.2951666666666699</v>
      </c>
      <c r="G194">
        <v>2.0433333333333299</v>
      </c>
      <c r="H194">
        <v>0.97250000000000003</v>
      </c>
      <c r="I194">
        <v>3.2811666666666701</v>
      </c>
      <c r="J194">
        <v>1.98966666666667</v>
      </c>
      <c r="K194">
        <v>1.0405</v>
      </c>
      <c r="L194">
        <v>-0.86966666666666703</v>
      </c>
      <c r="M194">
        <v>0.33933333333333299</v>
      </c>
      <c r="N194">
        <v>3.2998333333333298</v>
      </c>
      <c r="O194">
        <v>-1.25183333333333</v>
      </c>
      <c r="P194">
        <v>4.0484999999999998</v>
      </c>
      <c r="Q194">
        <v>-0.85250000000000004</v>
      </c>
      <c r="R194">
        <v>2.2463333333333302</v>
      </c>
      <c r="S194">
        <v>-0.86466666666666703</v>
      </c>
      <c r="T194">
        <v>3.66666666666668E-3</v>
      </c>
      <c r="U194">
        <v>1.3805000000000001</v>
      </c>
      <c r="V194">
        <v>-0.17399999999999999</v>
      </c>
      <c r="W194">
        <v>0.36</v>
      </c>
      <c r="X194">
        <v>-2.4263333333333299</v>
      </c>
      <c r="Y194">
        <v>-1.64333333333333</v>
      </c>
      <c r="Z194">
        <v>0.64633333333333298</v>
      </c>
      <c r="AA194">
        <v>-0.62549999999999994</v>
      </c>
      <c r="AB194">
        <v>-0.436</v>
      </c>
      <c r="AC194">
        <v>-0.81866666666666699</v>
      </c>
      <c r="AD194">
        <v>-1.49833333333333</v>
      </c>
      <c r="AE194">
        <v>2.4978333333333298</v>
      </c>
      <c r="AF194">
        <v>-5.9015000000000004</v>
      </c>
      <c r="AG194">
        <v>-2.1963333333333299</v>
      </c>
      <c r="AH194">
        <v>4.9833333333333403E-2</v>
      </c>
      <c r="AI194">
        <v>4.8121666666666698</v>
      </c>
      <c r="AJ194">
        <v>-2.0939999999999999</v>
      </c>
      <c r="AK194">
        <v>-4.6529999999999996</v>
      </c>
      <c r="AL194" t="s">
        <v>26</v>
      </c>
    </row>
    <row r="195" spans="1:38" x14ac:dyDescent="0.35">
      <c r="A195" t="str">
        <f>_xlfn.TEXTJOIN(",",TRUE,B195:AL195)</f>
        <v>2.78266666666667,-1.32816666666667,1.69766666666667,-0.282,-0.766166666666667,2.40816666666667,1.809,2.757,2.15183333333333,1.04166666666667,-0.707166666666667,2.33266666666667,4.31233333333333,-0.487833333333333,1.03716666666667,0.291833333333333,2.171,-1.51333333333333,-0.5085,0.854,-1.4575,0.392333333333333,-1.36,-0.931666666666667,0.0849999999999999,-1.95566666666667,0.7145,-0.4205,-1.301,-0.587333333333333,-3.77383333333333,-2.61333333333333,-0.433,3.233,-0.602833333333334,-3.29866666666667,feed</v>
      </c>
      <c r="B195">
        <v>2.7826666666666702</v>
      </c>
      <c r="C195">
        <v>-1.32816666666667</v>
      </c>
      <c r="D195">
        <v>1.69766666666667</v>
      </c>
      <c r="E195">
        <v>-0.28199999999999997</v>
      </c>
      <c r="F195">
        <v>-0.766166666666667</v>
      </c>
      <c r="G195">
        <v>2.4081666666666699</v>
      </c>
      <c r="H195">
        <v>1.8089999999999999</v>
      </c>
      <c r="I195">
        <v>2.7570000000000001</v>
      </c>
      <c r="J195">
        <v>2.1518333333333302</v>
      </c>
      <c r="K195">
        <v>1.0416666666666701</v>
      </c>
      <c r="L195">
        <v>-0.70716666666666705</v>
      </c>
      <c r="M195">
        <v>2.33266666666667</v>
      </c>
      <c r="N195">
        <v>4.3123333333333296</v>
      </c>
      <c r="O195">
        <v>-0.48783333333333301</v>
      </c>
      <c r="P195">
        <v>1.0371666666666699</v>
      </c>
      <c r="Q195">
        <v>0.291833333333333</v>
      </c>
      <c r="R195">
        <v>2.1709999999999998</v>
      </c>
      <c r="S195">
        <v>-1.5133333333333301</v>
      </c>
      <c r="T195">
        <v>-0.50849999999999995</v>
      </c>
      <c r="U195">
        <v>0.85399999999999998</v>
      </c>
      <c r="V195">
        <v>-1.4575</v>
      </c>
      <c r="W195">
        <v>0.39233333333333298</v>
      </c>
      <c r="X195">
        <v>-1.36</v>
      </c>
      <c r="Y195">
        <v>-0.93166666666666698</v>
      </c>
      <c r="Z195">
        <v>8.4999999999999895E-2</v>
      </c>
      <c r="AA195">
        <v>-1.95566666666667</v>
      </c>
      <c r="AB195">
        <v>0.71450000000000002</v>
      </c>
      <c r="AC195">
        <v>-0.42049999999999998</v>
      </c>
      <c r="AD195">
        <v>-1.3009999999999999</v>
      </c>
      <c r="AE195">
        <v>-0.58733333333333304</v>
      </c>
      <c r="AF195">
        <v>-3.77383333333333</v>
      </c>
      <c r="AG195">
        <v>-2.6133333333333302</v>
      </c>
      <c r="AH195">
        <v>-0.433</v>
      </c>
      <c r="AI195">
        <v>3.2330000000000001</v>
      </c>
      <c r="AJ195">
        <v>-0.602833333333334</v>
      </c>
      <c r="AK195">
        <v>-3.2986666666666702</v>
      </c>
      <c r="AL195" t="s">
        <v>26</v>
      </c>
    </row>
    <row r="196" spans="1:38" x14ac:dyDescent="0.35">
      <c r="A196" t="str">
        <f>_xlfn.TEXTJOIN(",",TRUE,B196:AL196)</f>
        <v>2.79583333333333,-1.49516666666667,0.6395,-0.0146666666666667,1.29516666666667,1.912,0.698333333333333,2.42383333333333,1.5355,1.60866666666667,-1.53583333333333,2.47333333333333,5.71916666666667,-1.1775,3.64683333333333,0.810166666666667,3.41966666666667,-1.651,-0.0988333333333333,-3.10066666666667,0.0833333333333333,-1.18683333333333,-1.352,-1.97733333333333,-0.357333333333333,-0.885666666666667,0.600333333333333,0.0571666666666667,-0.0466666666666667,1.96166666666667,-3.54333333333333,-1.91016666666667,2.879,5.30516666666667,0.376333333333333,-0.5935,feed</v>
      </c>
      <c r="B196">
        <v>2.7958333333333298</v>
      </c>
      <c r="C196">
        <v>-1.4951666666666701</v>
      </c>
      <c r="D196">
        <v>0.63949999999999996</v>
      </c>
      <c r="E196">
        <v>-1.4666666666666699E-2</v>
      </c>
      <c r="F196">
        <v>1.2951666666666699</v>
      </c>
      <c r="G196">
        <v>1.9119999999999999</v>
      </c>
      <c r="H196">
        <v>0.69833333333333303</v>
      </c>
      <c r="I196">
        <v>2.42383333333333</v>
      </c>
      <c r="J196">
        <v>1.5355000000000001</v>
      </c>
      <c r="K196">
        <v>1.60866666666667</v>
      </c>
      <c r="L196">
        <v>-1.5358333333333301</v>
      </c>
      <c r="M196">
        <v>2.4733333333333301</v>
      </c>
      <c r="N196">
        <v>5.7191666666666698</v>
      </c>
      <c r="O196">
        <v>-1.1775</v>
      </c>
      <c r="P196">
        <v>3.6468333333333298</v>
      </c>
      <c r="Q196">
        <v>0.81016666666666703</v>
      </c>
      <c r="R196">
        <v>3.4196666666666702</v>
      </c>
      <c r="S196">
        <v>-1.651</v>
      </c>
      <c r="T196">
        <v>-9.8833333333333301E-2</v>
      </c>
      <c r="U196">
        <v>-3.1006666666666698</v>
      </c>
      <c r="V196">
        <v>8.3333333333333301E-2</v>
      </c>
      <c r="W196">
        <v>-1.1868333333333301</v>
      </c>
      <c r="X196">
        <v>-1.3520000000000001</v>
      </c>
      <c r="Y196">
        <v>-1.9773333333333301</v>
      </c>
      <c r="Z196">
        <v>-0.357333333333333</v>
      </c>
      <c r="AA196">
        <v>-0.88566666666666705</v>
      </c>
      <c r="AB196">
        <v>0.60033333333333305</v>
      </c>
      <c r="AC196">
        <v>5.7166666666666699E-2</v>
      </c>
      <c r="AD196">
        <v>-4.6666666666666697E-2</v>
      </c>
      <c r="AE196">
        <v>1.96166666666667</v>
      </c>
      <c r="AF196">
        <v>-3.5433333333333299</v>
      </c>
      <c r="AG196">
        <v>-1.9101666666666699</v>
      </c>
      <c r="AH196">
        <v>2.879</v>
      </c>
      <c r="AI196">
        <v>5.3051666666666701</v>
      </c>
      <c r="AJ196">
        <v>0.37633333333333302</v>
      </c>
      <c r="AK196">
        <v>-0.59350000000000003</v>
      </c>
      <c r="AL196" t="s">
        <v>26</v>
      </c>
    </row>
    <row r="197" spans="1:38" x14ac:dyDescent="0.35">
      <c r="A197" t="str">
        <f>_xlfn.TEXTJOIN(",",TRUE,B197:AL197)</f>
        <v>3.74933333333333,-0.684333333333333,2.49533333333333,0.095,-0.189833333333333,1.97416666666667,-0.197,2.992,3.11083333333333,3.0605,-0.594666666666667,1.80866666666667,4.647,-1.364,2.49983333333333,0.384666666666667,1.77833333333333,-1.57883333333333,0.0506666666666667,-1.47083333333333,-1.46333333333333,0.742333333333333,-1.00183333333333,-2.25166666666667,-0.813333333333333,-1.03683333333333,0.518,-0.365166666666667,-0.868333333333333,0.101166666666667,-4.14016666666667,-2.44016666666667,-0.433,4.45916666666667,-1.6205,-4.93133333333333,feed</v>
      </c>
      <c r="B197">
        <v>3.7493333333333299</v>
      </c>
      <c r="C197">
        <v>-0.68433333333333302</v>
      </c>
      <c r="D197">
        <v>2.4953333333333299</v>
      </c>
      <c r="E197">
        <v>9.5000000000000001E-2</v>
      </c>
      <c r="F197">
        <v>-0.18983333333333299</v>
      </c>
      <c r="G197">
        <v>1.97416666666667</v>
      </c>
      <c r="H197">
        <v>-0.19700000000000001</v>
      </c>
      <c r="I197">
        <v>2.992</v>
      </c>
      <c r="J197">
        <v>3.1108333333333298</v>
      </c>
      <c r="K197">
        <v>3.0605000000000002</v>
      </c>
      <c r="L197">
        <v>-0.59466666666666701</v>
      </c>
      <c r="M197">
        <v>1.80866666666667</v>
      </c>
      <c r="N197">
        <v>4.6470000000000002</v>
      </c>
      <c r="O197">
        <v>-1.3640000000000001</v>
      </c>
      <c r="P197">
        <v>2.49983333333333</v>
      </c>
      <c r="Q197">
        <v>0.38466666666666699</v>
      </c>
      <c r="R197">
        <v>1.77833333333333</v>
      </c>
      <c r="S197">
        <v>-1.57883333333333</v>
      </c>
      <c r="T197">
        <v>5.06666666666667E-2</v>
      </c>
      <c r="U197">
        <v>-1.4708333333333301</v>
      </c>
      <c r="V197">
        <v>-1.46333333333333</v>
      </c>
      <c r="W197">
        <v>0.74233333333333296</v>
      </c>
      <c r="X197">
        <v>-1.00183333333333</v>
      </c>
      <c r="Y197">
        <v>-2.25166666666667</v>
      </c>
      <c r="Z197">
        <v>-0.81333333333333302</v>
      </c>
      <c r="AA197">
        <v>-1.0368333333333299</v>
      </c>
      <c r="AB197">
        <v>0.51800000000000002</v>
      </c>
      <c r="AC197">
        <v>-0.36516666666666697</v>
      </c>
      <c r="AD197">
        <v>-0.86833333333333296</v>
      </c>
      <c r="AE197">
        <v>0.101166666666667</v>
      </c>
      <c r="AF197">
        <v>-4.1401666666666701</v>
      </c>
      <c r="AG197">
        <v>-2.4401666666666699</v>
      </c>
      <c r="AH197">
        <v>-0.433</v>
      </c>
      <c r="AI197">
        <v>4.4591666666666701</v>
      </c>
      <c r="AJ197">
        <v>-1.6205000000000001</v>
      </c>
      <c r="AK197">
        <v>-4.9313333333333302</v>
      </c>
      <c r="AL197" t="s">
        <v>26</v>
      </c>
    </row>
    <row r="198" spans="1:38" x14ac:dyDescent="0.35">
      <c r="A198" t="str">
        <f>_xlfn.TEXTJOIN(",",TRUE,B198:AL198)</f>
        <v>2.3475,-3.53333333333333,1.99966666666667,-0.473833333333333,-0.3605,2.0675,2.02833333333333,2.846,3.6935,1.31333333333333,-1.934,1.95833333333333,4.33566666666667,-1.16,-0.881833333333333,-0.658166666666667,2.993,0.1045,0.0996666666666667,-0.7285,0.106333333333333,1.1035,-2.45033333333333,-0.0245000000000001,-1.19766666666667,-1.32333333333333,-0.107666666666667,-0.618833333333333,-0.868333333333333,-0.314166666666667,-3.292,-1.51483333333333,-2.97183333333333,3.30233333333333,-3.0255,-1.172,feed</v>
      </c>
      <c r="B198">
        <v>2.3475000000000001</v>
      </c>
      <c r="C198">
        <v>-3.5333333333333301</v>
      </c>
      <c r="D198">
        <v>1.99966666666667</v>
      </c>
      <c r="E198">
        <v>-0.473833333333333</v>
      </c>
      <c r="F198">
        <v>-0.36049999999999999</v>
      </c>
      <c r="G198">
        <v>2.0674999999999999</v>
      </c>
      <c r="H198">
        <v>2.0283333333333302</v>
      </c>
      <c r="I198">
        <v>2.8460000000000001</v>
      </c>
      <c r="J198">
        <v>3.6934999999999998</v>
      </c>
      <c r="K198">
        <v>1.3133333333333299</v>
      </c>
      <c r="L198">
        <v>-1.9339999999999999</v>
      </c>
      <c r="M198">
        <v>1.9583333333333299</v>
      </c>
      <c r="N198">
        <v>4.3356666666666701</v>
      </c>
      <c r="O198">
        <v>-1.1599999999999999</v>
      </c>
      <c r="P198">
        <v>-0.88183333333333302</v>
      </c>
      <c r="Q198">
        <v>-0.65816666666666701</v>
      </c>
      <c r="R198">
        <v>2.9929999999999999</v>
      </c>
      <c r="S198">
        <v>0.1045</v>
      </c>
      <c r="T198">
        <v>9.9666666666666695E-2</v>
      </c>
      <c r="U198">
        <v>-0.72850000000000004</v>
      </c>
      <c r="V198">
        <v>0.106333333333333</v>
      </c>
      <c r="W198">
        <v>1.1034999999999999</v>
      </c>
      <c r="X198">
        <v>-2.4503333333333299</v>
      </c>
      <c r="Y198">
        <v>-2.4500000000000102E-2</v>
      </c>
      <c r="Z198">
        <v>-1.19766666666667</v>
      </c>
      <c r="AA198">
        <v>-1.3233333333333299</v>
      </c>
      <c r="AB198">
        <v>-0.10766666666666699</v>
      </c>
      <c r="AC198">
        <v>-0.61883333333333301</v>
      </c>
      <c r="AD198">
        <v>-0.86833333333333296</v>
      </c>
      <c r="AE198">
        <v>-0.31416666666666698</v>
      </c>
      <c r="AF198">
        <v>-3.2919999999999998</v>
      </c>
      <c r="AG198">
        <v>-1.5148333333333299</v>
      </c>
      <c r="AH198">
        <v>-2.97183333333333</v>
      </c>
      <c r="AI198">
        <v>3.3023333333333298</v>
      </c>
      <c r="AJ198">
        <v>-3.0255000000000001</v>
      </c>
      <c r="AK198">
        <v>-1.1719999999999999</v>
      </c>
      <c r="AL198" t="s">
        <v>26</v>
      </c>
    </row>
    <row r="199" spans="1:38" x14ac:dyDescent="0.35">
      <c r="A199" t="str">
        <f>_xlfn.TEXTJOIN(",",TRUE,B199:AL199)</f>
        <v>3.57583333333333,-0.932833333333333,0.535166666666667,-0.391,2.6645,2.2045,2.52516666666667,3.18166666666667,3.22483333333333,2.9915,-1.63233333333333,0.480833333333333,5.596,-1.28633333333333,0.877166666666667,0.357333333333333,4.13833333333333,-1.17083333333333,-0.346333333333333,-1.47083333333333,-1.18866666666667,-0.168166666666667,-0.240333333333333,-0.531333333333333,-2.096,-0.599166666666667,0.682666666666667,-0.538,0.150333333333333,0.0888333333333333,-4.51583333333333,-3.09533333333333,-3.58316666666667,5.435,0.0229999999999998,-2.13916666666667,feed</v>
      </c>
      <c r="B199">
        <v>3.5758333333333301</v>
      </c>
      <c r="C199">
        <v>-0.93283333333333296</v>
      </c>
      <c r="D199">
        <v>0.53516666666666701</v>
      </c>
      <c r="E199">
        <v>-0.39100000000000001</v>
      </c>
      <c r="F199">
        <v>2.6644999999999999</v>
      </c>
      <c r="G199">
        <v>2.2044999999999999</v>
      </c>
      <c r="H199">
        <v>2.5251666666666699</v>
      </c>
      <c r="I199">
        <v>3.1816666666666702</v>
      </c>
      <c r="J199">
        <v>3.2248333333333301</v>
      </c>
      <c r="K199">
        <v>2.9914999999999998</v>
      </c>
      <c r="L199">
        <v>-1.6323333333333301</v>
      </c>
      <c r="M199">
        <v>0.480833333333333</v>
      </c>
      <c r="N199">
        <v>5.5960000000000001</v>
      </c>
      <c r="O199">
        <v>-1.28633333333333</v>
      </c>
      <c r="P199">
        <v>0.87716666666666698</v>
      </c>
      <c r="Q199">
        <v>0.357333333333333</v>
      </c>
      <c r="R199">
        <v>4.1383333333333301</v>
      </c>
      <c r="S199">
        <v>-1.1708333333333301</v>
      </c>
      <c r="T199">
        <v>-0.34633333333333299</v>
      </c>
      <c r="U199">
        <v>-1.4708333333333301</v>
      </c>
      <c r="V199">
        <v>-1.1886666666666701</v>
      </c>
      <c r="W199">
        <v>-0.16816666666666699</v>
      </c>
      <c r="X199">
        <v>-0.24033333333333301</v>
      </c>
      <c r="Y199">
        <v>-0.53133333333333299</v>
      </c>
      <c r="Z199">
        <v>-2.0960000000000001</v>
      </c>
      <c r="AA199">
        <v>-0.59916666666666696</v>
      </c>
      <c r="AB199">
        <v>0.68266666666666698</v>
      </c>
      <c r="AC199">
        <v>-0.53800000000000003</v>
      </c>
      <c r="AD199">
        <v>0.15033333333333301</v>
      </c>
      <c r="AE199">
        <v>8.8833333333333306E-2</v>
      </c>
      <c r="AF199">
        <v>-4.5158333333333296</v>
      </c>
      <c r="AG199">
        <v>-3.0953333333333299</v>
      </c>
      <c r="AH199">
        <v>-3.5831666666666702</v>
      </c>
      <c r="AI199">
        <v>5.4349999999999996</v>
      </c>
      <c r="AJ199">
        <v>2.2999999999999798E-2</v>
      </c>
      <c r="AK199">
        <v>-2.1391666666666702</v>
      </c>
      <c r="AL199" t="s">
        <v>26</v>
      </c>
    </row>
    <row r="200" spans="1:38" x14ac:dyDescent="0.35">
      <c r="A200" t="str">
        <f>_xlfn.TEXTJOIN(",",TRUE,B200:AL200)</f>
        <v>3.1575,-2.74183333333333,1.48016666666667,-0.0571666666666667,1.269,2.33333333333333,0.711666666666667,3.0145,1.72816666666667,1.50616666666667,-1.0885,0.843833333333333,5.614,-1.15183333333333,2.931,0.7905,2.84983333333333,0.405333333333333,0.3165,-1.49933333333333,-0.8795,0.187333333333333,-1.55566666666667,-1.30566666666667,0.983333333333333,-0.619666666666667,0.249166666666667,-0.33,0.381,0.478333333333333,-4.45866666666667,-2.747,1.22483333333333,3.75533333333333,1.52333333333333,-3.60133333333333,feed</v>
      </c>
      <c r="B200">
        <v>3.1575000000000002</v>
      </c>
      <c r="C200">
        <v>-2.74183333333333</v>
      </c>
      <c r="D200">
        <v>1.48016666666667</v>
      </c>
      <c r="E200">
        <v>-5.7166666666666699E-2</v>
      </c>
      <c r="F200">
        <v>1.2689999999999999</v>
      </c>
      <c r="G200">
        <v>2.3333333333333299</v>
      </c>
      <c r="H200">
        <v>0.711666666666667</v>
      </c>
      <c r="I200">
        <v>3.0145</v>
      </c>
      <c r="J200">
        <v>1.72816666666667</v>
      </c>
      <c r="K200">
        <v>1.50616666666667</v>
      </c>
      <c r="L200">
        <v>-1.0885</v>
      </c>
      <c r="M200">
        <v>0.84383333333333299</v>
      </c>
      <c r="N200">
        <v>5.6139999999999999</v>
      </c>
      <c r="O200">
        <v>-1.1518333333333299</v>
      </c>
      <c r="P200">
        <v>2.931</v>
      </c>
      <c r="Q200">
        <v>0.79049999999999998</v>
      </c>
      <c r="R200">
        <v>2.8498333333333301</v>
      </c>
      <c r="S200">
        <v>0.40533333333333299</v>
      </c>
      <c r="T200">
        <v>0.3165</v>
      </c>
      <c r="U200">
        <v>-1.4993333333333301</v>
      </c>
      <c r="V200">
        <v>-0.87949999999999995</v>
      </c>
      <c r="W200">
        <v>0.18733333333333299</v>
      </c>
      <c r="X200">
        <v>-1.5556666666666701</v>
      </c>
      <c r="Y200">
        <v>-1.3056666666666701</v>
      </c>
      <c r="Z200">
        <v>0.98333333333333295</v>
      </c>
      <c r="AA200">
        <v>-0.61966666666666703</v>
      </c>
      <c r="AB200">
        <v>0.24916666666666701</v>
      </c>
      <c r="AC200">
        <v>-0.33</v>
      </c>
      <c r="AD200">
        <v>0.38100000000000001</v>
      </c>
      <c r="AE200">
        <v>0.478333333333333</v>
      </c>
      <c r="AF200">
        <v>-4.4586666666666703</v>
      </c>
      <c r="AG200">
        <v>-2.7469999999999999</v>
      </c>
      <c r="AH200">
        <v>1.2248333333333301</v>
      </c>
      <c r="AI200">
        <v>3.7553333333333301</v>
      </c>
      <c r="AJ200">
        <v>1.5233333333333301</v>
      </c>
      <c r="AK200">
        <v>-3.6013333333333302</v>
      </c>
      <c r="AL200" t="s">
        <v>26</v>
      </c>
    </row>
    <row r="201" spans="1:38" x14ac:dyDescent="0.35">
      <c r="A201" t="str">
        <f>_xlfn.TEXTJOIN(",",TRUE,B201:AL201)</f>
        <v>4.00916666666667,-1.931,1.37383333333333,-0.129833333333333,3.36083333333333,1.87516666666667,1.62783333333333,3.12333333333333,1.7205,1.41583333333333,0.261666666666667,-0.385,4.73633333333333,-0.448,2.92883333333333,0.222666666666667,3.30566666666667,-2.523,-0.319833333333333,-2.04416666666667,-0.864833333333333,1.44866666666667,-2.11183333333333,0.9615,1.43933333333333,0.5225,0.199666666666667,-0.641166666666667,-2.05166666666667,1.3135,-4.20566666666667,-3.53583333333333,-0.563,3.05133333333333,2.812,-3.19083333333333,feed</v>
      </c>
      <c r="B201">
        <v>4.0091666666666699</v>
      </c>
      <c r="C201">
        <v>-1.931</v>
      </c>
      <c r="D201">
        <v>1.3738333333333299</v>
      </c>
      <c r="E201">
        <v>-0.129833333333333</v>
      </c>
      <c r="F201">
        <v>3.3608333333333298</v>
      </c>
      <c r="G201">
        <v>1.87516666666667</v>
      </c>
      <c r="H201">
        <v>1.6278333333333299</v>
      </c>
      <c r="I201">
        <v>3.12333333333333</v>
      </c>
      <c r="J201">
        <v>1.7204999999999999</v>
      </c>
      <c r="K201">
        <v>1.4158333333333299</v>
      </c>
      <c r="L201">
        <v>0.26166666666666699</v>
      </c>
      <c r="M201">
        <v>-0.38500000000000001</v>
      </c>
      <c r="N201">
        <v>4.73633333333333</v>
      </c>
      <c r="O201">
        <v>-0.44800000000000001</v>
      </c>
      <c r="P201">
        <v>2.9288333333333298</v>
      </c>
      <c r="Q201">
        <v>0.22266666666666701</v>
      </c>
      <c r="R201">
        <v>3.3056666666666699</v>
      </c>
      <c r="S201">
        <v>-2.5230000000000001</v>
      </c>
      <c r="T201">
        <v>-0.31983333333333303</v>
      </c>
      <c r="U201">
        <v>-2.04416666666667</v>
      </c>
      <c r="V201">
        <v>-0.86483333333333301</v>
      </c>
      <c r="W201">
        <v>1.4486666666666701</v>
      </c>
      <c r="X201">
        <v>-2.1118333333333301</v>
      </c>
      <c r="Y201">
        <v>0.96150000000000002</v>
      </c>
      <c r="Z201">
        <v>1.43933333333333</v>
      </c>
      <c r="AA201">
        <v>0.52249999999999996</v>
      </c>
      <c r="AB201">
        <v>0.19966666666666699</v>
      </c>
      <c r="AC201">
        <v>-0.641166666666667</v>
      </c>
      <c r="AD201">
        <v>-2.0516666666666699</v>
      </c>
      <c r="AE201">
        <v>1.3134999999999999</v>
      </c>
      <c r="AF201">
        <v>-4.2056666666666702</v>
      </c>
      <c r="AG201">
        <v>-3.5358333333333301</v>
      </c>
      <c r="AH201">
        <v>-0.56299999999999994</v>
      </c>
      <c r="AI201">
        <v>3.0513333333333299</v>
      </c>
      <c r="AJ201">
        <v>2.8119999999999998</v>
      </c>
      <c r="AK201">
        <v>-3.1908333333333299</v>
      </c>
      <c r="AL201" t="s">
        <v>26</v>
      </c>
    </row>
    <row r="202" spans="1:38" x14ac:dyDescent="0.35">
      <c r="A202" t="str">
        <f>_xlfn.TEXTJOIN(",",TRUE,B202:AL202)</f>
        <v>2.045,2.52033333333333,1.45966666666667,-0.8485,1.1285,0.0891666666666666,3.14166666666667,4.25633333333333,2.78283333333333,2.57616666666667,0.763666666666667,4.40783333333333,7.99466666666667,1.925,9.764,5.67483333333333,1.12533333333333,2.79683333333333,-0.316666666666667,3.64383333333333,4.84666666666667,2.82833333333333,0.3245,3.16133333333333,3.761,-4.972,3.7635,-0.0823333333333333,0.2425,3.046,1.39333333333333,2.7995,-3.74633333333333,4.856,3.84833333333333,3.02016666666667,feed contr</v>
      </c>
      <c r="B202">
        <v>2.0449999999999999</v>
      </c>
      <c r="C202">
        <v>2.5203333333333302</v>
      </c>
      <c r="D202">
        <v>1.45966666666667</v>
      </c>
      <c r="E202">
        <v>-0.84850000000000003</v>
      </c>
      <c r="F202">
        <v>1.1285000000000001</v>
      </c>
      <c r="G202">
        <v>8.9166666666666602E-2</v>
      </c>
      <c r="H202">
        <v>3.1416666666666702</v>
      </c>
      <c r="I202">
        <v>4.2563333333333304</v>
      </c>
      <c r="J202">
        <v>2.7828333333333299</v>
      </c>
      <c r="K202">
        <v>2.57616666666667</v>
      </c>
      <c r="L202">
        <v>0.76366666666666705</v>
      </c>
      <c r="M202">
        <v>4.4078333333333299</v>
      </c>
      <c r="N202">
        <v>7.9946666666666699</v>
      </c>
      <c r="O202">
        <v>1.925</v>
      </c>
      <c r="P202">
        <v>9.7639999999999993</v>
      </c>
      <c r="Q202">
        <v>5.6748333333333303</v>
      </c>
      <c r="R202">
        <v>1.12533333333333</v>
      </c>
      <c r="S202">
        <v>2.7968333333333302</v>
      </c>
      <c r="T202">
        <v>-0.31666666666666698</v>
      </c>
      <c r="U202">
        <v>3.6438333333333301</v>
      </c>
      <c r="V202">
        <v>4.8466666666666702</v>
      </c>
      <c r="W202">
        <v>2.82833333333333</v>
      </c>
      <c r="X202">
        <v>0.32450000000000001</v>
      </c>
      <c r="Y202">
        <v>3.1613333333333302</v>
      </c>
      <c r="Z202">
        <v>3.7610000000000001</v>
      </c>
      <c r="AA202">
        <v>-4.9720000000000004</v>
      </c>
      <c r="AB202">
        <v>3.7635000000000001</v>
      </c>
      <c r="AC202">
        <v>-8.23333333333333E-2</v>
      </c>
      <c r="AD202">
        <v>0.24249999999999999</v>
      </c>
      <c r="AE202">
        <v>3.0459999999999998</v>
      </c>
      <c r="AF202">
        <v>1.39333333333333</v>
      </c>
      <c r="AG202">
        <v>2.7995000000000001</v>
      </c>
      <c r="AH202">
        <v>-3.7463333333333302</v>
      </c>
      <c r="AI202">
        <v>4.8559999999999999</v>
      </c>
      <c r="AJ202">
        <v>3.8483333333333301</v>
      </c>
      <c r="AK202">
        <v>3.02016666666667</v>
      </c>
      <c r="AL202" t="s">
        <v>27</v>
      </c>
    </row>
    <row r="203" spans="1:38" x14ac:dyDescent="0.35">
      <c r="A203" t="str">
        <f>_xlfn.TEXTJOIN(",",TRUE,B203:AL203)</f>
        <v>3.12516666666667,0.683666666666667,-1.20616666666667,-2.69116666666667,0.2965,1.243,1.69016666666667,1.909,1.51133333333333,3.261,-0.345,8.53516666666667,3.71133333333333,1.92416666666667,8.34483333333333,4.91233333333333,1.4335,3.88166666666667,-1.22833333333333,2.573,1.8065,2.95683333333333,2.2095,3.52533333333333,3.7255,-3.43466666666667,3.78716666666667,1.28416666666667,1.169,2.277,0.437166666666667,4.41783333333333,-3.148,5.10016666666667,2.50066666666667,6.973,feed contr</v>
      </c>
      <c r="B203">
        <v>3.12516666666667</v>
      </c>
      <c r="C203">
        <v>0.68366666666666698</v>
      </c>
      <c r="D203">
        <v>-1.2061666666666699</v>
      </c>
      <c r="E203">
        <v>-2.6911666666666698</v>
      </c>
      <c r="F203">
        <v>0.29649999999999999</v>
      </c>
      <c r="G203">
        <v>1.2430000000000001</v>
      </c>
      <c r="H203">
        <v>1.6901666666666699</v>
      </c>
      <c r="I203">
        <v>1.909</v>
      </c>
      <c r="J203">
        <v>1.5113333333333301</v>
      </c>
      <c r="K203">
        <v>3.2610000000000001</v>
      </c>
      <c r="L203">
        <v>-0.34499999999999997</v>
      </c>
      <c r="M203">
        <v>8.5351666666666706</v>
      </c>
      <c r="N203">
        <v>3.71133333333333</v>
      </c>
      <c r="O203">
        <v>1.9241666666666699</v>
      </c>
      <c r="P203">
        <v>8.3448333333333302</v>
      </c>
      <c r="Q203">
        <v>4.9123333333333301</v>
      </c>
      <c r="R203">
        <v>1.4335</v>
      </c>
      <c r="S203">
        <v>3.8816666666666699</v>
      </c>
      <c r="T203">
        <v>-1.2283333333333299</v>
      </c>
      <c r="U203">
        <v>2.573</v>
      </c>
      <c r="V203">
        <v>1.8065</v>
      </c>
      <c r="W203">
        <v>2.9568333333333299</v>
      </c>
      <c r="X203">
        <v>2.2094999999999998</v>
      </c>
      <c r="Y203">
        <v>3.5253333333333301</v>
      </c>
      <c r="Z203">
        <v>3.7254999999999998</v>
      </c>
      <c r="AA203">
        <v>-3.4346666666666699</v>
      </c>
      <c r="AB203">
        <v>3.7871666666666699</v>
      </c>
      <c r="AC203">
        <v>1.28416666666667</v>
      </c>
      <c r="AD203">
        <v>1.169</v>
      </c>
      <c r="AE203">
        <v>2.2770000000000001</v>
      </c>
      <c r="AF203">
        <v>0.43716666666666698</v>
      </c>
      <c r="AG203">
        <v>4.4178333333333297</v>
      </c>
      <c r="AH203">
        <v>-3.1480000000000001</v>
      </c>
      <c r="AI203">
        <v>5.1001666666666701</v>
      </c>
      <c r="AJ203">
        <v>2.5006666666666701</v>
      </c>
      <c r="AK203">
        <v>6.9729999999999999</v>
      </c>
      <c r="AL203" t="s">
        <v>27</v>
      </c>
    </row>
    <row r="204" spans="1:38" x14ac:dyDescent="0.35">
      <c r="A204" t="str">
        <f>_xlfn.TEXTJOIN(",",TRUE,B204:AL204)</f>
        <v>1.951,1.66916666666667,-0.572333333333333,-2.98583333333333,0.207666666666667,1.52816666666667,6.203,3.49383333333333,2.20016666666667,2.20966666666667,-0.765333333333333,6.17566666666667,3.9795,0.0281666666666667,6.02316666666667,4.90533333333333,0.680666666666667,2.43383333333333,-0.876333333333333,4.65266666666667,4.53283333333333,1.36083333333333,2.98016666666667,3.58183333333333,3.93066666666667,-5.58733333333333,2.35466666666667,1.54966666666667,1.93683333333333,2.23883333333333,0.437166666666667,2.52316666666667,2.541,5.77466666666667,-1.10466666666667,4.7025,feed contr</v>
      </c>
      <c r="B204">
        <v>1.9510000000000001</v>
      </c>
      <c r="C204">
        <v>1.66916666666667</v>
      </c>
      <c r="D204">
        <v>-0.57233333333333303</v>
      </c>
      <c r="E204">
        <v>-2.9858333333333298</v>
      </c>
      <c r="F204">
        <v>0.207666666666667</v>
      </c>
      <c r="G204">
        <v>1.52816666666667</v>
      </c>
      <c r="H204">
        <v>6.2030000000000003</v>
      </c>
      <c r="I204">
        <v>3.4938333333333298</v>
      </c>
      <c r="J204">
        <v>2.2001666666666702</v>
      </c>
      <c r="K204">
        <v>2.2096666666666702</v>
      </c>
      <c r="L204">
        <v>-0.76533333333333298</v>
      </c>
      <c r="M204">
        <v>6.17566666666667</v>
      </c>
      <c r="N204">
        <v>3.9794999999999998</v>
      </c>
      <c r="O204">
        <v>2.8166666666666701E-2</v>
      </c>
      <c r="P204">
        <v>6.0231666666666701</v>
      </c>
      <c r="Q204">
        <v>4.9053333333333304</v>
      </c>
      <c r="R204">
        <v>0.68066666666666698</v>
      </c>
      <c r="S204">
        <v>2.4338333333333302</v>
      </c>
      <c r="T204">
        <v>-0.87633333333333296</v>
      </c>
      <c r="U204">
        <v>4.6526666666666703</v>
      </c>
      <c r="V204">
        <v>4.5328333333333299</v>
      </c>
      <c r="W204">
        <v>1.36083333333333</v>
      </c>
      <c r="X204">
        <v>2.98016666666667</v>
      </c>
      <c r="Y204">
        <v>3.5818333333333299</v>
      </c>
      <c r="Z204">
        <v>3.9306666666666699</v>
      </c>
      <c r="AA204">
        <v>-5.5873333333333299</v>
      </c>
      <c r="AB204">
        <v>2.3546666666666698</v>
      </c>
      <c r="AC204">
        <v>1.5496666666666701</v>
      </c>
      <c r="AD204">
        <v>1.9368333333333301</v>
      </c>
      <c r="AE204">
        <v>2.2388333333333299</v>
      </c>
      <c r="AF204">
        <v>0.43716666666666698</v>
      </c>
      <c r="AG204">
        <v>2.5231666666666701</v>
      </c>
      <c r="AH204">
        <v>2.5409999999999999</v>
      </c>
      <c r="AI204">
        <v>5.7746666666666702</v>
      </c>
      <c r="AJ204">
        <v>-1.10466666666667</v>
      </c>
      <c r="AK204">
        <v>4.7024999999999997</v>
      </c>
      <c r="AL204" t="s">
        <v>27</v>
      </c>
    </row>
    <row r="205" spans="1:38" x14ac:dyDescent="0.35">
      <c r="A205" t="str">
        <f>_xlfn.TEXTJOIN(",",TRUE,B205:AL205)</f>
        <v>3.13116666666667,2.043,0.2235,-1.36083333333333,1.4055,1.6095,4.3135,3.22483333333333,2.22133333333333,3.14583333333333,0.0376666666666666,2.84316666666667,6.51733333333333,2.18733333333333,6.56016666666667,4.9775,1.57,2.91566666666667,-0.928,3.00433333333333,4.65033333333333,3.835,4.22866666666667,2.0375,3.65083333333333,-0.450333333333333,2.331,2.23033333333333,1.6645,2.53566666666667,-1.17733333333333,3.92683333333333,-0.0258333333333333,3.07916666666667,-0.0896666666666666,6.42933333333333,feed contr</v>
      </c>
      <c r="B205">
        <v>3.1311666666666702</v>
      </c>
      <c r="C205">
        <v>2.0430000000000001</v>
      </c>
      <c r="D205">
        <v>0.2235</v>
      </c>
      <c r="E205">
        <v>-1.36083333333333</v>
      </c>
      <c r="F205">
        <v>1.4055</v>
      </c>
      <c r="G205">
        <v>1.6094999999999999</v>
      </c>
      <c r="H205">
        <v>4.3135000000000003</v>
      </c>
      <c r="I205">
        <v>3.2248333333333301</v>
      </c>
      <c r="J205">
        <v>2.2213333333333298</v>
      </c>
      <c r="K205">
        <v>3.1458333333333299</v>
      </c>
      <c r="L205">
        <v>3.7666666666666598E-2</v>
      </c>
      <c r="M205">
        <v>2.84316666666667</v>
      </c>
      <c r="N205">
        <v>6.5173333333333296</v>
      </c>
      <c r="O205">
        <v>2.18733333333333</v>
      </c>
      <c r="P205">
        <v>6.56016666666667</v>
      </c>
      <c r="Q205">
        <v>4.9775</v>
      </c>
      <c r="R205">
        <v>1.57</v>
      </c>
      <c r="S205">
        <v>2.9156666666666702</v>
      </c>
      <c r="T205">
        <v>-0.92800000000000005</v>
      </c>
      <c r="U205">
        <v>3.0043333333333302</v>
      </c>
      <c r="V205">
        <v>4.6503333333333297</v>
      </c>
      <c r="W205">
        <v>3.835</v>
      </c>
      <c r="X205">
        <v>4.2286666666666699</v>
      </c>
      <c r="Y205">
        <v>2.0375000000000001</v>
      </c>
      <c r="Z205">
        <v>3.6508333333333298</v>
      </c>
      <c r="AA205">
        <v>-0.45033333333333297</v>
      </c>
      <c r="AB205">
        <v>2.331</v>
      </c>
      <c r="AC205">
        <v>2.2303333333333302</v>
      </c>
      <c r="AD205">
        <v>1.6645000000000001</v>
      </c>
      <c r="AE205">
        <v>2.5356666666666698</v>
      </c>
      <c r="AF205">
        <v>-1.17733333333333</v>
      </c>
      <c r="AG205">
        <v>3.9268333333333301</v>
      </c>
      <c r="AH205">
        <v>-2.5833333333333298E-2</v>
      </c>
      <c r="AI205">
        <v>3.0791666666666702</v>
      </c>
      <c r="AJ205">
        <v>-8.9666666666666603E-2</v>
      </c>
      <c r="AK205">
        <v>6.4293333333333296</v>
      </c>
      <c r="AL205" t="s">
        <v>27</v>
      </c>
    </row>
    <row r="206" spans="1:38" x14ac:dyDescent="0.35">
      <c r="A206" t="str">
        <f>_xlfn.TEXTJOIN(",",TRUE,B206:AL206)</f>
        <v>3.071,1.9155,1.1085,-1.94066666666667,-0.885666666666667,3.462,6.45716666666667,2.03733333333333,3.98466666666667,3.52083333333333,1.276,4.87466666666667,4.28816666666667,-0.297666666666667,6.61216666666667,2.8085,5.301,2.19533333333333,-1.21433333333333,2.51666666666667,4.784,1.78883333333333,3.61433333333333,3.80716666666667,3.31966666666667,-3.3265,3.65233333333333,1.75666666666667,0.423166666666667,2.28416666666667,-1.97333333333333,3.31933333333333,-2.5065,2.78283333333333,0.424666666666667,5.65516666666667,feed contr</v>
      </c>
      <c r="B206">
        <v>3.0710000000000002</v>
      </c>
      <c r="C206">
        <v>1.9155</v>
      </c>
      <c r="D206">
        <v>1.1085</v>
      </c>
      <c r="E206">
        <v>-1.9406666666666701</v>
      </c>
      <c r="F206">
        <v>-0.88566666666666705</v>
      </c>
      <c r="G206">
        <v>3.4620000000000002</v>
      </c>
      <c r="H206">
        <v>6.4571666666666703</v>
      </c>
      <c r="I206">
        <v>2.0373333333333301</v>
      </c>
      <c r="J206">
        <v>3.9846666666666701</v>
      </c>
      <c r="K206">
        <v>3.5208333333333299</v>
      </c>
      <c r="L206">
        <v>1.276</v>
      </c>
      <c r="M206">
        <v>4.8746666666666698</v>
      </c>
      <c r="N206">
        <v>4.2881666666666698</v>
      </c>
      <c r="O206">
        <v>-0.29766666666666702</v>
      </c>
      <c r="P206">
        <v>6.6121666666666696</v>
      </c>
      <c r="Q206">
        <v>2.8085</v>
      </c>
      <c r="R206">
        <v>5.3010000000000002</v>
      </c>
      <c r="S206">
        <v>2.19533333333333</v>
      </c>
      <c r="T206">
        <v>-1.2143333333333299</v>
      </c>
      <c r="U206">
        <v>2.5166666666666702</v>
      </c>
      <c r="V206">
        <v>4.7839999999999998</v>
      </c>
      <c r="W206">
        <v>1.7888333333333299</v>
      </c>
      <c r="X206">
        <v>3.6143333333333301</v>
      </c>
      <c r="Y206">
        <v>3.8071666666666699</v>
      </c>
      <c r="Z206">
        <v>3.3196666666666701</v>
      </c>
      <c r="AA206">
        <v>-3.3264999999999998</v>
      </c>
      <c r="AB206">
        <v>3.6523333333333299</v>
      </c>
      <c r="AC206">
        <v>1.7566666666666699</v>
      </c>
      <c r="AD206">
        <v>0.42316666666666702</v>
      </c>
      <c r="AE206">
        <v>2.2841666666666698</v>
      </c>
      <c r="AF206">
        <v>-1.9733333333333301</v>
      </c>
      <c r="AG206">
        <v>3.3193333333333301</v>
      </c>
      <c r="AH206">
        <v>-2.5065</v>
      </c>
      <c r="AI206">
        <v>2.7828333333333299</v>
      </c>
      <c r="AJ206">
        <v>0.42466666666666703</v>
      </c>
      <c r="AK206">
        <v>5.6551666666666698</v>
      </c>
      <c r="AL206" t="s">
        <v>27</v>
      </c>
    </row>
    <row r="207" spans="1:38" x14ac:dyDescent="0.35">
      <c r="A207" t="str">
        <f>_xlfn.TEXTJOIN(",",TRUE,B207:AL207)</f>
        <v>4.67866666666667,3.065,-1.84183333333333,-2.10766666666667,-0.715666666666667,0.106333333333333,2.99916666666667,2.263,3.17283333333333,4.21183333333333,-0.1345,5.36366666666667,6.5275,-0.544666666666667,5.492,1.9025,2.09683333333333,4.19016666666667,-0.792666666666667,4.3425,3.448,2.76266666666667,1.30116666666667,3.59366666666667,3.728,-4.05283333333333,0.935166666666667,2.90266666666667,2.25933333333333,2.64783333333333,1.79483333333333,4.58816666666667,0.0823333333333333,1.91633333333333,1.83416666666667,0.549333333333333,feed contr</v>
      </c>
      <c r="B207">
        <v>4.6786666666666701</v>
      </c>
      <c r="C207">
        <v>3.0649999999999999</v>
      </c>
      <c r="D207">
        <v>-1.8418333333333301</v>
      </c>
      <c r="E207">
        <v>-2.1076666666666699</v>
      </c>
      <c r="F207">
        <v>-0.71566666666666701</v>
      </c>
      <c r="G207">
        <v>0.106333333333333</v>
      </c>
      <c r="H207">
        <v>2.9991666666666701</v>
      </c>
      <c r="I207">
        <v>2.2629999999999999</v>
      </c>
      <c r="J207">
        <v>3.1728333333333301</v>
      </c>
      <c r="K207">
        <v>4.2118333333333302</v>
      </c>
      <c r="L207">
        <v>-0.13450000000000001</v>
      </c>
      <c r="M207">
        <v>5.3636666666666697</v>
      </c>
      <c r="N207">
        <v>6.5274999999999999</v>
      </c>
      <c r="O207">
        <v>-0.54466666666666697</v>
      </c>
      <c r="P207">
        <v>5.492</v>
      </c>
      <c r="Q207">
        <v>1.9025000000000001</v>
      </c>
      <c r="R207">
        <v>2.09683333333333</v>
      </c>
      <c r="S207">
        <v>4.1901666666666699</v>
      </c>
      <c r="T207">
        <v>-0.79266666666666696</v>
      </c>
      <c r="U207">
        <v>4.3425000000000002</v>
      </c>
      <c r="V207">
        <v>3.448</v>
      </c>
      <c r="W207">
        <v>2.7626666666666702</v>
      </c>
      <c r="X207">
        <v>1.3011666666666699</v>
      </c>
      <c r="Y207">
        <v>3.5936666666666701</v>
      </c>
      <c r="Z207">
        <v>3.7280000000000002</v>
      </c>
      <c r="AA207">
        <v>-4.0528333333333304</v>
      </c>
      <c r="AB207">
        <v>0.93516666666666703</v>
      </c>
      <c r="AC207">
        <v>2.9026666666666698</v>
      </c>
      <c r="AD207">
        <v>2.2593333333333301</v>
      </c>
      <c r="AE207">
        <v>2.6478333333333302</v>
      </c>
      <c r="AF207">
        <v>1.7948333333333299</v>
      </c>
      <c r="AG207">
        <v>4.5881666666666696</v>
      </c>
      <c r="AH207">
        <v>8.23333333333333E-2</v>
      </c>
      <c r="AI207">
        <v>1.9163333333333299</v>
      </c>
      <c r="AJ207">
        <v>1.8341666666666701</v>
      </c>
      <c r="AK207">
        <v>0.54933333333333301</v>
      </c>
      <c r="AL207" t="s">
        <v>27</v>
      </c>
    </row>
    <row r="208" spans="1:38" x14ac:dyDescent="0.35">
      <c r="A208" t="str">
        <f>_xlfn.TEXTJOIN(",",TRUE,B208:AL208)</f>
        <v>2.75766666666667,1.1485,-0.0958333333333332,-1.26583333333333,-0.121166666666667,1.4865,3.0985,2.73016666666667,0.967666666666667,4.02733333333333,-2.45566666666667,3.854,4.41416666666667,1.82183333333333,8.846,2.88066666666667,3.1105,4.05016666666667,-0.453,3.78683333333333,3.51616666666667,4.42833333333333,-0.0185,3.58183333333333,3.80266666666667,-1.75916666666667,0.805666666666667,3.15966666666667,2.533,1.85816666666667,2.11716666666667,3.14166666666667,-2.34733333333333,2.87766666666667,2.50066666666667,7.12883333333333,feed contr</v>
      </c>
      <c r="B208">
        <v>2.7576666666666698</v>
      </c>
      <c r="C208">
        <v>1.1485000000000001</v>
      </c>
      <c r="D208">
        <v>-9.5833333333333201E-2</v>
      </c>
      <c r="E208">
        <v>-1.26583333333333</v>
      </c>
      <c r="F208">
        <v>-0.12116666666666701</v>
      </c>
      <c r="G208">
        <v>1.4864999999999999</v>
      </c>
      <c r="H208">
        <v>3.0985</v>
      </c>
      <c r="I208">
        <v>2.73016666666667</v>
      </c>
      <c r="J208">
        <v>0.96766666666666701</v>
      </c>
      <c r="K208">
        <v>4.0273333333333303</v>
      </c>
      <c r="L208">
        <v>-2.4556666666666702</v>
      </c>
      <c r="M208">
        <v>3.8540000000000001</v>
      </c>
      <c r="N208">
        <v>4.4141666666666701</v>
      </c>
      <c r="O208">
        <v>1.8218333333333301</v>
      </c>
      <c r="P208">
        <v>8.8460000000000001</v>
      </c>
      <c r="Q208">
        <v>2.88066666666667</v>
      </c>
      <c r="R208">
        <v>3.1105</v>
      </c>
      <c r="S208">
        <v>4.0501666666666702</v>
      </c>
      <c r="T208">
        <v>-0.45300000000000001</v>
      </c>
      <c r="U208">
        <v>3.7868333333333299</v>
      </c>
      <c r="V208">
        <v>3.51616666666667</v>
      </c>
      <c r="W208">
        <v>4.4283333333333301</v>
      </c>
      <c r="X208">
        <v>-1.8499999999999999E-2</v>
      </c>
      <c r="Y208">
        <v>3.5818333333333299</v>
      </c>
      <c r="Z208">
        <v>3.8026666666666702</v>
      </c>
      <c r="AA208">
        <v>-1.7591666666666701</v>
      </c>
      <c r="AB208">
        <v>0.80566666666666698</v>
      </c>
      <c r="AC208">
        <v>3.15966666666667</v>
      </c>
      <c r="AD208">
        <v>2.5329999999999999</v>
      </c>
      <c r="AE208">
        <v>1.8581666666666701</v>
      </c>
      <c r="AF208">
        <v>2.11716666666667</v>
      </c>
      <c r="AG208">
        <v>3.1416666666666702</v>
      </c>
      <c r="AH208">
        <v>-2.3473333333333302</v>
      </c>
      <c r="AI208">
        <v>2.8776666666666699</v>
      </c>
      <c r="AJ208">
        <v>2.5006666666666701</v>
      </c>
      <c r="AK208">
        <v>7.12883333333333</v>
      </c>
      <c r="AL208" t="s">
        <v>27</v>
      </c>
    </row>
    <row r="209" spans="1:38" x14ac:dyDescent="0.35">
      <c r="A209" t="str">
        <f>_xlfn.TEXTJOIN(",",TRUE,B209:AL209)</f>
        <v>1.66866666666667,1.74766666666667,1.04833333333333,0.826333333333333,0.865333333333333,0.531166666666667,3.24716666666667,0.971333333333333,2.2965,3.58966666666667,-1.01733333333333,2.69683333333333,3.59133333333333,-1.1155,4.99766666666667,3.72016666666667,3.099,2.43366666666667,-0.886833333333333,2.88316666666667,2.80933333333333,1.80316666666667,2.31216666666667,2.86833333333333,3.96033333333333,-4.89383333333333,3.26866666666667,2.13466666666667,2.5125,2.52766666666667,2.18933333333333,3.81033333333333,-0.670833333333333,2.1155,0.609,6.03133333333333,feed contr</v>
      </c>
      <c r="B209">
        <v>1.6686666666666701</v>
      </c>
      <c r="C209">
        <v>1.74766666666667</v>
      </c>
      <c r="D209">
        <v>1.04833333333333</v>
      </c>
      <c r="E209">
        <v>0.82633333333333303</v>
      </c>
      <c r="F209">
        <v>0.86533333333333295</v>
      </c>
      <c r="G209">
        <v>0.53116666666666701</v>
      </c>
      <c r="H209">
        <v>3.2471666666666699</v>
      </c>
      <c r="I209">
        <v>0.97133333333333305</v>
      </c>
      <c r="J209">
        <v>2.2965</v>
      </c>
      <c r="K209">
        <v>3.5896666666666701</v>
      </c>
      <c r="L209">
        <v>-1.0173333333333301</v>
      </c>
      <c r="M209">
        <v>2.6968333333333301</v>
      </c>
      <c r="N209">
        <v>3.5913333333333299</v>
      </c>
      <c r="O209">
        <v>-1.1154999999999999</v>
      </c>
      <c r="P209">
        <v>4.99766666666667</v>
      </c>
      <c r="Q209">
        <v>3.7201666666666702</v>
      </c>
      <c r="R209">
        <v>3.0990000000000002</v>
      </c>
      <c r="S209">
        <v>2.43366666666667</v>
      </c>
      <c r="T209">
        <v>-0.88683333333333303</v>
      </c>
      <c r="U209">
        <v>2.88316666666667</v>
      </c>
      <c r="V209">
        <v>2.8093333333333299</v>
      </c>
      <c r="W209">
        <v>1.8031666666666699</v>
      </c>
      <c r="X209">
        <v>2.3121666666666698</v>
      </c>
      <c r="Y209">
        <v>2.8683333333333301</v>
      </c>
      <c r="Z209">
        <v>3.9603333333333302</v>
      </c>
      <c r="AA209">
        <v>-4.8938333333333297</v>
      </c>
      <c r="AB209">
        <v>3.2686666666666699</v>
      </c>
      <c r="AC209">
        <v>2.13466666666667</v>
      </c>
      <c r="AD209">
        <v>2.5125000000000002</v>
      </c>
      <c r="AE209">
        <v>2.5276666666666698</v>
      </c>
      <c r="AF209">
        <v>2.1893333333333298</v>
      </c>
      <c r="AG209">
        <v>3.8103333333333298</v>
      </c>
      <c r="AH209">
        <v>-0.67083333333333295</v>
      </c>
      <c r="AI209">
        <v>2.1154999999999999</v>
      </c>
      <c r="AJ209">
        <v>0.60899999999999999</v>
      </c>
      <c r="AK209">
        <v>6.0313333333333299</v>
      </c>
      <c r="AL209" t="s">
        <v>27</v>
      </c>
    </row>
    <row r="210" spans="1:38" x14ac:dyDescent="0.35">
      <c r="A210" t="str">
        <f>_xlfn.TEXTJOIN(",",TRUE,B210:AL210)</f>
        <v>4.62466666666667,2.204,-1.29616666666667,-3.768,-2.23716666666667,-0.180666666666667,2.26533333333333,0.787333333333333,1.41266666666667,2.84216666666667,-1.82483333333333,4.09066666666667,7.182,1.67916666666667,6.05516666666667,3.781,3.03466666666667,1.87466666666667,-1.6755,2.44866666666667,2.01916666666667,5.409,2.115,2.31233333333333,3.45266666666667,-1.61766666666667,0.734666666666667,6.33933333333333,1.3625,2.75283333333333,-1.26533333333333,5.41083333333333,-0.566166666666667,2.98433333333333,3.13766666666667,6.06283333333333,feed contr</v>
      </c>
      <c r="B210">
        <v>4.6246666666666698</v>
      </c>
      <c r="C210">
        <v>2.2040000000000002</v>
      </c>
      <c r="D210">
        <v>-1.29616666666667</v>
      </c>
      <c r="E210">
        <v>-3.7679999999999998</v>
      </c>
      <c r="F210">
        <v>-2.2371666666666701</v>
      </c>
      <c r="G210">
        <v>-0.180666666666667</v>
      </c>
      <c r="H210">
        <v>2.2653333333333299</v>
      </c>
      <c r="I210">
        <v>0.787333333333333</v>
      </c>
      <c r="J210">
        <v>1.4126666666666701</v>
      </c>
      <c r="K210">
        <v>2.8421666666666701</v>
      </c>
      <c r="L210">
        <v>-1.82483333333333</v>
      </c>
      <c r="M210">
        <v>4.09066666666667</v>
      </c>
      <c r="N210">
        <v>7.1820000000000004</v>
      </c>
      <c r="O210">
        <v>1.67916666666667</v>
      </c>
      <c r="P210">
        <v>6.0551666666666701</v>
      </c>
      <c r="Q210">
        <v>3.7810000000000001</v>
      </c>
      <c r="R210">
        <v>3.03466666666667</v>
      </c>
      <c r="S210">
        <v>1.87466666666667</v>
      </c>
      <c r="T210">
        <v>-1.6755</v>
      </c>
      <c r="U210">
        <v>2.4486666666666701</v>
      </c>
      <c r="V210">
        <v>2.0191666666666701</v>
      </c>
      <c r="W210">
        <v>5.4089999999999998</v>
      </c>
      <c r="X210">
        <v>2.1150000000000002</v>
      </c>
      <c r="Y210">
        <v>2.31233333333333</v>
      </c>
      <c r="Z210">
        <v>3.4526666666666701</v>
      </c>
      <c r="AA210">
        <v>-1.6176666666666699</v>
      </c>
      <c r="AB210">
        <v>0.73466666666666702</v>
      </c>
      <c r="AC210">
        <v>6.3393333333333297</v>
      </c>
      <c r="AD210">
        <v>1.3625</v>
      </c>
      <c r="AE210">
        <v>2.7528333333333301</v>
      </c>
      <c r="AF210">
        <v>-1.2653333333333301</v>
      </c>
      <c r="AG210">
        <v>5.4108333333333301</v>
      </c>
      <c r="AH210">
        <v>-0.56616666666666704</v>
      </c>
      <c r="AI210">
        <v>2.9843333333333302</v>
      </c>
      <c r="AJ210">
        <v>3.1376666666666702</v>
      </c>
      <c r="AK210">
        <v>6.0628333333333302</v>
      </c>
      <c r="AL210" t="s">
        <v>27</v>
      </c>
    </row>
    <row r="211" spans="1:38" x14ac:dyDescent="0.35">
      <c r="A211" t="str">
        <f>_xlfn.TEXTJOIN(",",TRUE,B211:AL211)</f>
        <v>2.49266666666667,2.36233333333333,-0.186833333333333,-3.602,1.97683333333333,1.249,5.5525,2.259,2.26583333333333,3.66516666666667,1.26166666666667,5.36366666666667,4.79216666666667,-1.236,5.42933333333333,4.39083333333333,3.97766666666667,2.2165,-1.67733333333333,2.61583333333333,1.32883333333333,2.909,3.83283333333333,6.621,3.856,-3.71616666666667,0.782,0.827333333333333,0.788166666666667,1.87883333333333,-0.703666666666667,4.9015,1.85466666666667,0.437,4.0825,6.00866666666667,feed contr</v>
      </c>
      <c r="B211">
        <v>2.4926666666666701</v>
      </c>
      <c r="C211">
        <v>2.3623333333333298</v>
      </c>
      <c r="D211">
        <v>-0.18683333333333299</v>
      </c>
      <c r="E211">
        <v>-3.6019999999999999</v>
      </c>
      <c r="F211">
        <v>1.9768333333333299</v>
      </c>
      <c r="G211">
        <v>1.2490000000000001</v>
      </c>
      <c r="H211">
        <v>5.5525000000000002</v>
      </c>
      <c r="I211">
        <v>2.2589999999999999</v>
      </c>
      <c r="J211">
        <v>2.26583333333333</v>
      </c>
      <c r="K211">
        <v>3.66516666666667</v>
      </c>
      <c r="L211">
        <v>1.26166666666667</v>
      </c>
      <c r="M211">
        <v>5.3636666666666697</v>
      </c>
      <c r="N211">
        <v>4.7921666666666702</v>
      </c>
      <c r="O211">
        <v>-1.236</v>
      </c>
      <c r="P211">
        <v>5.4293333333333296</v>
      </c>
      <c r="Q211">
        <v>4.3908333333333296</v>
      </c>
      <c r="R211">
        <v>3.97766666666667</v>
      </c>
      <c r="S211">
        <v>2.2164999999999999</v>
      </c>
      <c r="T211">
        <v>-1.67733333333333</v>
      </c>
      <c r="U211">
        <v>2.6158333333333301</v>
      </c>
      <c r="V211">
        <v>1.32883333333333</v>
      </c>
      <c r="W211">
        <v>2.9089999999999998</v>
      </c>
      <c r="X211">
        <v>3.8328333333333302</v>
      </c>
      <c r="Y211">
        <v>6.6210000000000004</v>
      </c>
      <c r="Z211">
        <v>3.8559999999999999</v>
      </c>
      <c r="AA211">
        <v>-3.7161666666666702</v>
      </c>
      <c r="AB211">
        <v>0.78200000000000003</v>
      </c>
      <c r="AC211">
        <v>0.82733333333333303</v>
      </c>
      <c r="AD211">
        <v>0.78816666666666702</v>
      </c>
      <c r="AE211">
        <v>1.87883333333333</v>
      </c>
      <c r="AF211">
        <v>-0.703666666666667</v>
      </c>
      <c r="AG211">
        <v>4.9015000000000004</v>
      </c>
      <c r="AH211">
        <v>1.85466666666667</v>
      </c>
      <c r="AI211">
        <v>0.437</v>
      </c>
      <c r="AJ211">
        <v>4.0824999999999996</v>
      </c>
      <c r="AK211">
        <v>6.0086666666666702</v>
      </c>
      <c r="AL211" t="s">
        <v>27</v>
      </c>
    </row>
    <row r="212" spans="1:38" x14ac:dyDescent="0.35">
      <c r="A212" t="str">
        <f>_xlfn.TEXTJOIN(",",TRUE,B212:AL212)</f>
        <v>1.44333333333333,1.0575,-0.438,0.170833333333333,-0.724333333333333,0.8275,7.2525,1.17466666666667,2.94716666666667,2.94066666666667,-1.6105,3.94433333333333,5.06866666666667,1.9415,5.91566666666667,3.55083333333333,2.46716666666667,4.5315,-1.10466666666667,2.40583333333333,2.81483333333333,5.37616666666667,0.718333333333333,4.35616666666667,3.449,-1.663,2.19083333333333,3.2385,1.342,3.00066666666667,1.3525,4.5955,-2.2875,3.75483333333333,0.889333333333333,6.638,feed contr</v>
      </c>
      <c r="B212">
        <v>1.44333333333333</v>
      </c>
      <c r="C212">
        <v>1.0575000000000001</v>
      </c>
      <c r="D212">
        <v>-0.438</v>
      </c>
      <c r="E212">
        <v>0.170833333333333</v>
      </c>
      <c r="F212">
        <v>-0.72433333333333305</v>
      </c>
      <c r="G212">
        <v>0.82750000000000001</v>
      </c>
      <c r="H212">
        <v>7.2525000000000004</v>
      </c>
      <c r="I212">
        <v>1.1746666666666701</v>
      </c>
      <c r="J212">
        <v>2.94716666666667</v>
      </c>
      <c r="K212">
        <v>2.9406666666666701</v>
      </c>
      <c r="L212">
        <v>-1.6105</v>
      </c>
      <c r="M212">
        <v>3.9443333333333301</v>
      </c>
      <c r="N212">
        <v>5.0686666666666698</v>
      </c>
      <c r="O212">
        <v>1.9415</v>
      </c>
      <c r="P212">
        <v>5.9156666666666702</v>
      </c>
      <c r="Q212">
        <v>3.5508333333333302</v>
      </c>
      <c r="R212">
        <v>2.4671666666666701</v>
      </c>
      <c r="S212">
        <v>4.5315000000000003</v>
      </c>
      <c r="T212">
        <v>-1.10466666666667</v>
      </c>
      <c r="U212">
        <v>2.4058333333333302</v>
      </c>
      <c r="V212">
        <v>2.81483333333333</v>
      </c>
      <c r="W212">
        <v>5.3761666666666699</v>
      </c>
      <c r="X212">
        <v>0.71833333333333305</v>
      </c>
      <c r="Y212">
        <v>4.3561666666666703</v>
      </c>
      <c r="Z212">
        <v>3.4489999999999998</v>
      </c>
      <c r="AA212">
        <v>-1.663</v>
      </c>
      <c r="AB212">
        <v>2.1908333333333299</v>
      </c>
      <c r="AC212">
        <v>3.2385000000000002</v>
      </c>
      <c r="AD212">
        <v>1.3420000000000001</v>
      </c>
      <c r="AE212">
        <v>3.0006666666666701</v>
      </c>
      <c r="AF212">
        <v>1.3525</v>
      </c>
      <c r="AG212">
        <v>4.5955000000000004</v>
      </c>
      <c r="AH212">
        <v>-2.2875000000000001</v>
      </c>
      <c r="AI212">
        <v>3.7548333333333299</v>
      </c>
      <c r="AJ212">
        <v>0.88933333333333298</v>
      </c>
      <c r="AK212">
        <v>6.6379999999999999</v>
      </c>
      <c r="AL212" t="s">
        <v>27</v>
      </c>
    </row>
    <row r="213" spans="1:38" x14ac:dyDescent="0.35">
      <c r="A213" t="str">
        <f>_xlfn.TEXTJOIN(",",TRUE,B213:AL213)</f>
        <v>1.26133333333333,2.113,1.43383333333333,-1.92033333333333,-2.59533333333333,2.117,2.722,1.997,1.92166666666667,3.51433333333333,-3.30466666666667,7.433,6.89533333333333,0.518166666666667,6.96316666666667,1.42033333333333,5.48816666666667,2.10533333333333,-0.769166666666667,4.97566666666667,2.82033333333333,2.85766666666667,4.22866666666667,3.98083333333333,3.36383333333333,-1.88816666666667,1.4255,0.245666666666667,1.8375,1.8385,1.60066666666667,1.25483333333333,2.45483333333333,3.206,1.682,4.48083333333333,feed contr</v>
      </c>
      <c r="B213">
        <v>1.2613333333333301</v>
      </c>
      <c r="C213">
        <v>2.113</v>
      </c>
      <c r="D213">
        <v>1.43383333333333</v>
      </c>
      <c r="E213">
        <v>-1.9203333333333299</v>
      </c>
      <c r="F213">
        <v>-2.5953333333333299</v>
      </c>
      <c r="G213">
        <v>2.117</v>
      </c>
      <c r="H213">
        <v>2.722</v>
      </c>
      <c r="I213">
        <v>1.9970000000000001</v>
      </c>
      <c r="J213">
        <v>1.92166666666667</v>
      </c>
      <c r="K213">
        <v>3.51433333333333</v>
      </c>
      <c r="L213">
        <v>-3.30466666666667</v>
      </c>
      <c r="M213">
        <v>7.4329999999999998</v>
      </c>
      <c r="N213">
        <v>6.8953333333333298</v>
      </c>
      <c r="O213">
        <v>0.518166666666667</v>
      </c>
      <c r="P213">
        <v>6.9631666666666696</v>
      </c>
      <c r="Q213">
        <v>1.4203333333333299</v>
      </c>
      <c r="R213">
        <v>5.48816666666667</v>
      </c>
      <c r="S213">
        <v>2.1053333333333302</v>
      </c>
      <c r="T213">
        <v>-0.769166666666667</v>
      </c>
      <c r="U213">
        <v>4.9756666666666698</v>
      </c>
      <c r="V213">
        <v>2.82033333333333</v>
      </c>
      <c r="W213">
        <v>2.8576666666666699</v>
      </c>
      <c r="X213">
        <v>4.2286666666666699</v>
      </c>
      <c r="Y213">
        <v>3.9808333333333299</v>
      </c>
      <c r="Z213">
        <v>3.3638333333333299</v>
      </c>
      <c r="AA213">
        <v>-1.8881666666666701</v>
      </c>
      <c r="AB213">
        <v>1.4255</v>
      </c>
      <c r="AC213">
        <v>0.24566666666666701</v>
      </c>
      <c r="AD213">
        <v>1.8374999999999999</v>
      </c>
      <c r="AE213">
        <v>1.8385</v>
      </c>
      <c r="AF213">
        <v>1.60066666666667</v>
      </c>
      <c r="AG213">
        <v>1.2548333333333299</v>
      </c>
      <c r="AH213">
        <v>2.4548333333333301</v>
      </c>
      <c r="AI213">
        <v>3.206</v>
      </c>
      <c r="AJ213">
        <v>1.6819999999999999</v>
      </c>
      <c r="AK213">
        <v>4.4808333333333303</v>
      </c>
      <c r="AL213" t="s">
        <v>27</v>
      </c>
    </row>
    <row r="214" spans="1:38" x14ac:dyDescent="0.35">
      <c r="A214" t="str">
        <f>_xlfn.TEXTJOIN(",",TRUE,B214:AL214)</f>
        <v>1.89383333333333,3.3045,-2.02983333333333,-0.623833333333333,0.294,0.807,3.31866666666667,1.381,1.772,4.00433333333333,-3.70797142990043E-17,3.96,3.25216666666667,-0.402833333333333,7.61116666666667,2.77483333333333,2.159,2.46716666666667,-0.833333333333333,2.47533333333333,1.49266666666667,2.51383333333333,0.875833333333333,4.4245,3.36383333333333,-1.05533333333333,1.00433333333333,1.51983333333333,0.392,2.92583333333333,1.20183333333333,3.9085,-0.623333333333333,0.722666666666667,1.66183333333333,8.4665,feed contr</v>
      </c>
      <c r="B214">
        <v>1.8938333333333299</v>
      </c>
      <c r="C214">
        <v>3.3045</v>
      </c>
      <c r="D214">
        <v>-2.0298333333333298</v>
      </c>
      <c r="E214">
        <v>-0.62383333333333302</v>
      </c>
      <c r="F214">
        <v>0.29399999999999998</v>
      </c>
      <c r="G214">
        <v>0.80700000000000005</v>
      </c>
      <c r="H214">
        <v>3.3186666666666702</v>
      </c>
      <c r="I214">
        <v>1.381</v>
      </c>
      <c r="J214">
        <v>1.772</v>
      </c>
      <c r="K214">
        <v>4.0043333333333297</v>
      </c>
      <c r="L214" s="1">
        <v>-3.7079714299004301E-17</v>
      </c>
      <c r="M214">
        <v>3.96</v>
      </c>
      <c r="N214">
        <v>3.2521666666666702</v>
      </c>
      <c r="O214">
        <v>-0.40283333333333299</v>
      </c>
      <c r="P214">
        <v>7.6111666666666702</v>
      </c>
      <c r="Q214">
        <v>2.7748333333333299</v>
      </c>
      <c r="R214">
        <v>2.1589999999999998</v>
      </c>
      <c r="S214">
        <v>2.4671666666666701</v>
      </c>
      <c r="T214">
        <v>-0.83333333333333304</v>
      </c>
      <c r="U214">
        <v>2.4753333333333298</v>
      </c>
      <c r="V214">
        <v>1.4926666666666699</v>
      </c>
      <c r="W214">
        <v>2.5138333333333298</v>
      </c>
      <c r="X214">
        <v>0.87583333333333302</v>
      </c>
      <c r="Y214">
        <v>4.4245000000000001</v>
      </c>
      <c r="Z214">
        <v>3.3638333333333299</v>
      </c>
      <c r="AA214">
        <v>-1.0553333333333299</v>
      </c>
      <c r="AB214">
        <v>1.00433333333333</v>
      </c>
      <c r="AC214">
        <v>1.51983333333333</v>
      </c>
      <c r="AD214">
        <v>0.39200000000000002</v>
      </c>
      <c r="AE214">
        <v>2.9258333333333302</v>
      </c>
      <c r="AF214">
        <v>1.20183333333333</v>
      </c>
      <c r="AG214">
        <v>3.9085000000000001</v>
      </c>
      <c r="AH214">
        <v>-0.62333333333333296</v>
      </c>
      <c r="AI214">
        <v>0.72266666666666701</v>
      </c>
      <c r="AJ214">
        <v>1.6618333333333299</v>
      </c>
      <c r="AK214">
        <v>8.4664999999999999</v>
      </c>
      <c r="AL214" t="s">
        <v>27</v>
      </c>
    </row>
    <row r="215" spans="1:38" x14ac:dyDescent="0.35">
      <c r="A215" t="str">
        <f>_xlfn.TEXTJOIN(",",TRUE,B215:AL215)</f>
        <v>1.66866666666667,0.829166666666667,1.52183333333333,-1.4905,-0.724333333333333,0.531166666666667,5.15583333333333,1.643,4.188,3.2775,-0.5095,6.20116666666667,2.61616666666667,1.84333333333333,8.52566666666667,3.44016666666667,2.77383333333333,3.9935,-0.914,4.05666666666667,5.705,1.2215,2.26083333333333,2.58166666666667,4.085,-2.744,3.65233333333333,0.6905,0.423166666666667,2.016,-1.26533333333333,5.92016666666667,-0.677,1.2075,1.706,-2.49666666666667,feed contr</v>
      </c>
      <c r="B215">
        <v>1.6686666666666701</v>
      </c>
      <c r="C215">
        <v>0.82916666666666705</v>
      </c>
      <c r="D215">
        <v>1.52183333333333</v>
      </c>
      <c r="E215">
        <v>-1.4904999999999999</v>
      </c>
      <c r="F215">
        <v>-0.72433333333333305</v>
      </c>
      <c r="G215">
        <v>0.53116666666666701</v>
      </c>
      <c r="H215">
        <v>5.1558333333333302</v>
      </c>
      <c r="I215">
        <v>1.643</v>
      </c>
      <c r="J215">
        <v>4.1879999999999997</v>
      </c>
      <c r="K215">
        <v>3.2774999999999999</v>
      </c>
      <c r="L215">
        <v>-0.50949999999999995</v>
      </c>
      <c r="M215">
        <v>6.20116666666667</v>
      </c>
      <c r="N215">
        <v>2.6161666666666701</v>
      </c>
      <c r="O215">
        <v>1.8433333333333299</v>
      </c>
      <c r="P215">
        <v>8.5256666666666696</v>
      </c>
      <c r="Q215">
        <v>3.4401666666666699</v>
      </c>
      <c r="R215">
        <v>2.77383333333333</v>
      </c>
      <c r="S215">
        <v>3.9935</v>
      </c>
      <c r="T215">
        <v>-0.91400000000000003</v>
      </c>
      <c r="U215">
        <v>4.0566666666666702</v>
      </c>
      <c r="V215">
        <v>5.7050000000000001</v>
      </c>
      <c r="W215">
        <v>1.2215</v>
      </c>
      <c r="X215">
        <v>2.2608333333333301</v>
      </c>
      <c r="Y215">
        <v>2.5816666666666701</v>
      </c>
      <c r="Z215">
        <v>4.085</v>
      </c>
      <c r="AA215">
        <v>-2.7440000000000002</v>
      </c>
      <c r="AB215">
        <v>3.6523333333333299</v>
      </c>
      <c r="AC215">
        <v>0.6905</v>
      </c>
      <c r="AD215">
        <v>0.42316666666666702</v>
      </c>
      <c r="AE215">
        <v>2.016</v>
      </c>
      <c r="AF215">
        <v>-1.2653333333333301</v>
      </c>
      <c r="AG215">
        <v>5.9201666666666704</v>
      </c>
      <c r="AH215">
        <v>-0.67700000000000005</v>
      </c>
      <c r="AI215">
        <v>1.2075</v>
      </c>
      <c r="AJ215">
        <v>1.706</v>
      </c>
      <c r="AK215">
        <v>-2.4966666666666701</v>
      </c>
      <c r="AL215" t="s">
        <v>27</v>
      </c>
    </row>
    <row r="216" spans="1:38" x14ac:dyDescent="0.35">
      <c r="A216" t="str">
        <f>_xlfn.TEXTJOIN(",",TRUE,B216:AL216)</f>
        <v>3.4475,2.54433333333333,-1.45633333333333,-2.90233333333333,1.131,-0.00150000000000008,2.96133333333333,3.4745,3.09683333333333,4.73533333333333,-2.45183333333333,5.70883333333333,2.59766666666667,-3.78566666666667,5.96766666666667,4.38516666666667,3.17483333333333,1.5245,-1.10283333333333,3.7465,3.35516666666667,2.814,1.39566666666667,5.41433333333333,3.61283333333333,-4.05283333333333,2.21983333333333,4.41366666666667,0.8955,1.1515,-1.19316666666667,3.6755,-3.69266666666667,4.0855,1.258,6.8055,feed contr</v>
      </c>
      <c r="B216">
        <v>3.4474999999999998</v>
      </c>
      <c r="C216">
        <v>2.5443333333333298</v>
      </c>
      <c r="D216">
        <v>-1.4563333333333299</v>
      </c>
      <c r="E216">
        <v>-2.9023333333333299</v>
      </c>
      <c r="F216">
        <v>1.131</v>
      </c>
      <c r="G216">
        <v>-1.50000000000008E-3</v>
      </c>
      <c r="H216">
        <v>2.96133333333333</v>
      </c>
      <c r="I216">
        <v>3.4744999999999999</v>
      </c>
      <c r="J216">
        <v>3.09683333333333</v>
      </c>
      <c r="K216">
        <v>4.7353333333333296</v>
      </c>
      <c r="L216">
        <v>-2.45183333333333</v>
      </c>
      <c r="M216">
        <v>5.7088333333333301</v>
      </c>
      <c r="N216">
        <v>2.5976666666666701</v>
      </c>
      <c r="O216">
        <v>-3.7856666666666698</v>
      </c>
      <c r="P216">
        <v>5.9676666666666698</v>
      </c>
      <c r="Q216">
        <v>4.3851666666666702</v>
      </c>
      <c r="R216">
        <v>3.1748333333333298</v>
      </c>
      <c r="S216">
        <v>1.5245</v>
      </c>
      <c r="T216">
        <v>-1.10283333333333</v>
      </c>
      <c r="U216">
        <v>3.7465000000000002</v>
      </c>
      <c r="V216">
        <v>3.35516666666667</v>
      </c>
      <c r="W216">
        <v>2.8140000000000001</v>
      </c>
      <c r="X216">
        <v>1.3956666666666699</v>
      </c>
      <c r="Y216">
        <v>5.4143333333333299</v>
      </c>
      <c r="Z216">
        <v>3.61283333333333</v>
      </c>
      <c r="AA216">
        <v>-4.0528333333333304</v>
      </c>
      <c r="AB216">
        <v>2.2198333333333302</v>
      </c>
      <c r="AC216">
        <v>4.4136666666666704</v>
      </c>
      <c r="AD216">
        <v>0.89549999999999996</v>
      </c>
      <c r="AE216">
        <v>1.1515</v>
      </c>
      <c r="AF216">
        <v>-1.19316666666667</v>
      </c>
      <c r="AG216">
        <v>3.6755</v>
      </c>
      <c r="AH216">
        <v>-3.6926666666666699</v>
      </c>
      <c r="AI216">
        <v>4.0854999999999997</v>
      </c>
      <c r="AJ216">
        <v>1.258</v>
      </c>
      <c r="AK216">
        <v>6.8055000000000003</v>
      </c>
      <c r="AL216" t="s">
        <v>27</v>
      </c>
    </row>
    <row r="217" spans="1:38" x14ac:dyDescent="0.35">
      <c r="A217" t="str">
        <f>_xlfn.TEXTJOIN(",",TRUE,B217:AL217)</f>
        <v>1.57466666666667,2.36233333333333,0.0703333333333334,-1.3245,0.0539999999999999,0.4345,1.96116666666667,4.37766666666667,2.10233333333333,3.79716666666667,-2.07683333333333,4.87466666666667,4.6805,-0.745166666666667,8.59183333333333,3.0885,2.98766666666667,2.545,-0.71,3.43566666666667,1.56083333333333,1.3425,7.052,3.13766666666667,3.52866666666667,-3.90366666666667,3.25033333333333,1.65316666666667,2.533,3.25133333333333,0.0923333333333334,4.20316666666667,-0.623333333333333,3.7015,3.89816666666667,7.0045,feed contr</v>
      </c>
      <c r="B217">
        <v>1.57466666666667</v>
      </c>
      <c r="C217">
        <v>2.3623333333333298</v>
      </c>
      <c r="D217">
        <v>7.03333333333334E-2</v>
      </c>
      <c r="E217">
        <v>-1.3245</v>
      </c>
      <c r="F217">
        <v>5.3999999999999902E-2</v>
      </c>
      <c r="G217">
        <v>0.4345</v>
      </c>
      <c r="H217">
        <v>1.9611666666666701</v>
      </c>
      <c r="I217">
        <v>4.3776666666666699</v>
      </c>
      <c r="J217">
        <v>2.1023333333333301</v>
      </c>
      <c r="K217">
        <v>3.7971666666666701</v>
      </c>
      <c r="L217">
        <v>-2.07683333333333</v>
      </c>
      <c r="M217">
        <v>4.8746666666666698</v>
      </c>
      <c r="N217">
        <v>4.6805000000000003</v>
      </c>
      <c r="O217">
        <v>-0.74516666666666698</v>
      </c>
      <c r="P217">
        <v>8.5918333333333301</v>
      </c>
      <c r="Q217">
        <v>3.0884999999999998</v>
      </c>
      <c r="R217">
        <v>2.9876666666666698</v>
      </c>
      <c r="S217">
        <v>2.5449999999999999</v>
      </c>
      <c r="T217">
        <v>-0.71</v>
      </c>
      <c r="U217">
        <v>3.4356666666666702</v>
      </c>
      <c r="V217">
        <v>1.56083333333333</v>
      </c>
      <c r="W217">
        <v>1.3425</v>
      </c>
      <c r="X217">
        <v>7.0519999999999996</v>
      </c>
      <c r="Y217">
        <v>3.1376666666666702</v>
      </c>
      <c r="Z217">
        <v>3.5286666666666702</v>
      </c>
      <c r="AA217">
        <v>-3.9036666666666702</v>
      </c>
      <c r="AB217">
        <v>3.2503333333333302</v>
      </c>
      <c r="AC217">
        <v>1.65316666666667</v>
      </c>
      <c r="AD217">
        <v>2.5329999999999999</v>
      </c>
      <c r="AE217">
        <v>3.2513333333333301</v>
      </c>
      <c r="AF217">
        <v>9.2333333333333406E-2</v>
      </c>
      <c r="AG217">
        <v>4.2031666666666698</v>
      </c>
      <c r="AH217">
        <v>-0.62333333333333296</v>
      </c>
      <c r="AI217">
        <v>3.7014999999999998</v>
      </c>
      <c r="AJ217">
        <v>3.8981666666666701</v>
      </c>
      <c r="AK217">
        <v>7.0045000000000002</v>
      </c>
      <c r="AL217" t="s">
        <v>27</v>
      </c>
    </row>
    <row r="218" spans="1:38" x14ac:dyDescent="0.35">
      <c r="A218" t="str">
        <f>_xlfn.TEXTJOIN(",",TRUE,B218:AL218)</f>
        <v>1.948,1.34983333333333,-1.64533333333333,-0.135333333333333,0.695333333333333,1.98133333333333,2.7565,2.61183333333333,2.87516666666667,2.94066666666667,-0.218166666666667,1.75666666666667,3.63366666666667,-1.82616666666667,6.5495,2.287,2.698,3.66383333333333,-0.4115,3.174,4.90933333333333,2.8905,2.44783333333333,4.1615,3.69833333333333,-2.9565,2.54283333333333,1.17166666666667,0.694166666666667,2.098,-2.657,5.81416666666667,1.80983333333333,1.87133333333333,-0.0739999999999999,4.336,feed contr</v>
      </c>
      <c r="B218">
        <v>1.948</v>
      </c>
      <c r="C218">
        <v>1.3498333333333301</v>
      </c>
      <c r="D218">
        <v>-1.64533333333333</v>
      </c>
      <c r="E218">
        <v>-0.135333333333333</v>
      </c>
      <c r="F218">
        <v>0.69533333333333303</v>
      </c>
      <c r="G218">
        <v>1.9813333333333301</v>
      </c>
      <c r="H218">
        <v>2.7565</v>
      </c>
      <c r="I218">
        <v>2.6118333333333301</v>
      </c>
      <c r="J218">
        <v>2.87516666666667</v>
      </c>
      <c r="K218">
        <v>2.9406666666666701</v>
      </c>
      <c r="L218">
        <v>-0.21816666666666701</v>
      </c>
      <c r="M218">
        <v>1.7566666666666699</v>
      </c>
      <c r="N218">
        <v>3.6336666666666702</v>
      </c>
      <c r="O218">
        <v>-1.82616666666667</v>
      </c>
      <c r="P218">
        <v>6.5495000000000001</v>
      </c>
      <c r="Q218">
        <v>2.2869999999999999</v>
      </c>
      <c r="R218">
        <v>2.698</v>
      </c>
      <c r="S218">
        <v>3.6638333333333302</v>
      </c>
      <c r="T218">
        <v>-0.41149999999999998</v>
      </c>
      <c r="U218">
        <v>3.1739999999999999</v>
      </c>
      <c r="V218">
        <v>4.90933333333333</v>
      </c>
      <c r="W218">
        <v>2.8904999999999998</v>
      </c>
      <c r="X218">
        <v>2.44783333333333</v>
      </c>
      <c r="Y218">
        <v>4.1615000000000002</v>
      </c>
      <c r="Z218">
        <v>3.6983333333333301</v>
      </c>
      <c r="AA218">
        <v>-2.9565000000000001</v>
      </c>
      <c r="AB218">
        <v>2.5428333333333302</v>
      </c>
      <c r="AC218">
        <v>1.17166666666667</v>
      </c>
      <c r="AD218">
        <v>0.69416666666666704</v>
      </c>
      <c r="AE218">
        <v>2.0979999999999999</v>
      </c>
      <c r="AF218">
        <v>-2.657</v>
      </c>
      <c r="AG218">
        <v>5.8141666666666696</v>
      </c>
      <c r="AH218">
        <v>1.8098333333333301</v>
      </c>
      <c r="AI218">
        <v>1.87133333333333</v>
      </c>
      <c r="AJ218">
        <v>-7.3999999999999899E-2</v>
      </c>
      <c r="AK218">
        <v>4.3360000000000003</v>
      </c>
      <c r="AL218" t="s">
        <v>27</v>
      </c>
    </row>
    <row r="219" spans="1:38" x14ac:dyDescent="0.35">
      <c r="A219" t="str">
        <f>_xlfn.TEXTJOIN(",",TRUE,B219:AL219)</f>
        <v>2.11616666666667,1.1485,-1.323,-2.11916666666667,-1.64516666666667,2.0515,5.23833333333333,2.73016666666667,3.69333333333333,3.87883333333333,0.2165,5.79183333333333,4.67633333333333,1.84333333333333,7.77366666666667,2.1755,3.90033333333333,4.14916666666667,-1.282,3.1505,2.995,2.4585,0.491666666666667,3.75066666666667,3.64,-3.02266666666667,2.52983333333333,0.478,0.694166666666667,1.52316666666667,-0.863833333333333,3.19183333333333,-2.3535,4.18866666666667,2.05633333333333,2.45333333333333,feed contr</v>
      </c>
      <c r="B219">
        <v>2.1161666666666701</v>
      </c>
      <c r="C219">
        <v>1.1485000000000001</v>
      </c>
      <c r="D219">
        <v>-1.323</v>
      </c>
      <c r="E219">
        <v>-2.1191666666666702</v>
      </c>
      <c r="F219">
        <v>-1.64516666666667</v>
      </c>
      <c r="G219">
        <v>2.0514999999999999</v>
      </c>
      <c r="H219">
        <v>5.2383333333333297</v>
      </c>
      <c r="I219">
        <v>2.73016666666667</v>
      </c>
      <c r="J219">
        <v>3.6933333333333298</v>
      </c>
      <c r="K219">
        <v>3.87883333333333</v>
      </c>
      <c r="L219">
        <v>0.2165</v>
      </c>
      <c r="M219">
        <v>5.7918333333333303</v>
      </c>
      <c r="N219">
        <v>4.6763333333333303</v>
      </c>
      <c r="O219">
        <v>1.8433333333333299</v>
      </c>
      <c r="P219">
        <v>7.7736666666666698</v>
      </c>
      <c r="Q219">
        <v>2.1755</v>
      </c>
      <c r="R219">
        <v>3.9003333333333301</v>
      </c>
      <c r="S219">
        <v>4.1491666666666696</v>
      </c>
      <c r="T219">
        <v>-1.282</v>
      </c>
      <c r="U219">
        <v>3.1505000000000001</v>
      </c>
      <c r="V219">
        <v>2.9950000000000001</v>
      </c>
      <c r="W219">
        <v>2.4584999999999999</v>
      </c>
      <c r="X219">
        <v>0.49166666666666697</v>
      </c>
      <c r="Y219">
        <v>3.7506666666666701</v>
      </c>
      <c r="Z219">
        <v>3.64</v>
      </c>
      <c r="AA219">
        <v>-3.0226666666666699</v>
      </c>
      <c r="AB219">
        <v>2.5298333333333298</v>
      </c>
      <c r="AC219">
        <v>0.47799999999999998</v>
      </c>
      <c r="AD219">
        <v>0.69416666666666704</v>
      </c>
      <c r="AE219">
        <v>1.5231666666666701</v>
      </c>
      <c r="AF219">
        <v>-0.86383333333333301</v>
      </c>
      <c r="AG219">
        <v>3.1918333333333302</v>
      </c>
      <c r="AH219">
        <v>-2.3534999999999999</v>
      </c>
      <c r="AI219">
        <v>4.1886666666666699</v>
      </c>
      <c r="AJ219">
        <v>2.0563333333333298</v>
      </c>
      <c r="AK219">
        <v>2.45333333333333</v>
      </c>
      <c r="AL219" t="s">
        <v>27</v>
      </c>
    </row>
    <row r="220" spans="1:38" x14ac:dyDescent="0.35">
      <c r="A220" t="str">
        <f>_xlfn.TEXTJOIN(",",TRUE,B220:AL220)</f>
        <v>3.22216666666667,2.68983333333333,-1.48816666666667,-0.160166666666667,-0.484333333333333,-0.465833333333333,3.5835,2.4905,1.577,3.106,0.722166666666667,3.665,6.5275,1.59916666666667,6.14,2.007,4.0535,2.76283333333333,-0.454833333333333,2.31633333333333,3.35516666666667,4.21233333333333,4.41566666666667,3.95716666666667,3.76933333333333,-3.12166666666667,1.54983333333333,2.8115,1.13933333333333,2.24833333333333,1.11116666666667,3.3695,-3.74633333333333,0.426333333333333,2.685,6.20766666666667,feed contr</v>
      </c>
      <c r="B220">
        <v>3.22216666666667</v>
      </c>
      <c r="C220">
        <v>2.68983333333333</v>
      </c>
      <c r="D220">
        <v>-1.48816666666667</v>
      </c>
      <c r="E220">
        <v>-0.16016666666666701</v>
      </c>
      <c r="F220">
        <v>-0.484333333333333</v>
      </c>
      <c r="G220">
        <v>-0.46583333333333299</v>
      </c>
      <c r="H220">
        <v>3.5834999999999999</v>
      </c>
      <c r="I220">
        <v>2.4904999999999999</v>
      </c>
      <c r="J220">
        <v>1.577</v>
      </c>
      <c r="K220">
        <v>3.1059999999999999</v>
      </c>
      <c r="L220">
        <v>0.72216666666666696</v>
      </c>
      <c r="M220">
        <v>3.665</v>
      </c>
      <c r="N220">
        <v>6.5274999999999999</v>
      </c>
      <c r="O220">
        <v>1.59916666666667</v>
      </c>
      <c r="P220">
        <v>6.14</v>
      </c>
      <c r="Q220">
        <v>2.0070000000000001</v>
      </c>
      <c r="R220">
        <v>4.0534999999999997</v>
      </c>
      <c r="S220">
        <v>2.7628333333333299</v>
      </c>
      <c r="T220">
        <v>-0.45483333333333298</v>
      </c>
      <c r="U220">
        <v>2.31633333333333</v>
      </c>
      <c r="V220">
        <v>3.35516666666667</v>
      </c>
      <c r="W220">
        <v>4.2123333333333299</v>
      </c>
      <c r="X220">
        <v>4.4156666666666702</v>
      </c>
      <c r="Y220">
        <v>3.9571666666666698</v>
      </c>
      <c r="Z220">
        <v>3.7693333333333299</v>
      </c>
      <c r="AA220">
        <v>-3.1216666666666701</v>
      </c>
      <c r="AB220">
        <v>1.5498333333333301</v>
      </c>
      <c r="AC220">
        <v>2.8115000000000001</v>
      </c>
      <c r="AD220">
        <v>1.13933333333333</v>
      </c>
      <c r="AE220">
        <v>2.24833333333333</v>
      </c>
      <c r="AF220">
        <v>1.11116666666667</v>
      </c>
      <c r="AG220">
        <v>3.3694999999999999</v>
      </c>
      <c r="AH220">
        <v>-3.7463333333333302</v>
      </c>
      <c r="AI220">
        <v>0.42633333333333301</v>
      </c>
      <c r="AJ220">
        <v>2.6850000000000001</v>
      </c>
      <c r="AK220">
        <v>6.20766666666667</v>
      </c>
      <c r="AL220" t="s">
        <v>27</v>
      </c>
    </row>
    <row r="221" spans="1:38" x14ac:dyDescent="0.35">
      <c r="A221" t="str">
        <f>_xlfn.TEXTJOIN(",",TRUE,B221:AL221)</f>
        <v>3.69,1.90866666666667,-1.54433333333333,0.544,-0.7425,1.66383333333333,7.46116666666667,3.26116666666667,2.7255,3.74483333333333,-0.5095,5.31016666666667,3.62,1.8025,4.987,2.11683333333333,4.42233333333333,2.8945,-1.38916666666667,2.573,4.53283333333333,3.04433333333333,1.53133333333333,3.5045,3.39566666666667,-1.0685,1.351,1.998,-0.877833333333333,3.3145,-5.8295,4.82166666666667,-0.0250000000000001,2.35133333333333,1.52166666666667,3.38333333333333,feed contr</v>
      </c>
      <c r="B221">
        <v>3.69</v>
      </c>
      <c r="C221">
        <v>1.9086666666666701</v>
      </c>
      <c r="D221">
        <v>-1.54433333333333</v>
      </c>
      <c r="E221">
        <v>0.54400000000000004</v>
      </c>
      <c r="F221">
        <v>-0.74250000000000005</v>
      </c>
      <c r="G221">
        <v>1.6638333333333299</v>
      </c>
      <c r="H221">
        <v>7.4611666666666698</v>
      </c>
      <c r="I221">
        <v>3.2611666666666701</v>
      </c>
      <c r="J221">
        <v>2.7254999999999998</v>
      </c>
      <c r="K221">
        <v>3.7448333333333301</v>
      </c>
      <c r="L221">
        <v>-0.50949999999999995</v>
      </c>
      <c r="M221">
        <v>5.31016666666667</v>
      </c>
      <c r="N221">
        <v>3.62</v>
      </c>
      <c r="O221">
        <v>1.8025</v>
      </c>
      <c r="P221">
        <v>4.9870000000000001</v>
      </c>
      <c r="Q221">
        <v>2.11683333333333</v>
      </c>
      <c r="R221">
        <v>4.4223333333333299</v>
      </c>
      <c r="S221">
        <v>2.8944999999999999</v>
      </c>
      <c r="T221">
        <v>-1.38916666666667</v>
      </c>
      <c r="U221">
        <v>2.573</v>
      </c>
      <c r="V221">
        <v>4.5328333333333299</v>
      </c>
      <c r="W221">
        <v>3.0443333333333298</v>
      </c>
      <c r="X221">
        <v>1.5313333333333301</v>
      </c>
      <c r="Y221">
        <v>3.5045000000000002</v>
      </c>
      <c r="Z221">
        <v>3.3956666666666702</v>
      </c>
      <c r="AA221">
        <v>-1.0685</v>
      </c>
      <c r="AB221">
        <v>1.351</v>
      </c>
      <c r="AC221">
        <v>1.998</v>
      </c>
      <c r="AD221">
        <v>-0.87783333333333302</v>
      </c>
      <c r="AE221">
        <v>3.3144999999999998</v>
      </c>
      <c r="AF221">
        <v>-5.8295000000000003</v>
      </c>
      <c r="AG221">
        <v>4.8216666666666699</v>
      </c>
      <c r="AH221">
        <v>-2.5000000000000099E-2</v>
      </c>
      <c r="AI221">
        <v>2.3513333333333302</v>
      </c>
      <c r="AJ221">
        <v>1.5216666666666701</v>
      </c>
      <c r="AK221">
        <v>3.3833333333333302</v>
      </c>
      <c r="AL221" t="s">
        <v>27</v>
      </c>
    </row>
    <row r="222" spans="1:38" x14ac:dyDescent="0.35">
      <c r="A222" t="str">
        <f>_xlfn.TEXTJOIN(",",TRUE,B222:AL222)</f>
        <v>2.35833333333333,2.3035,-0.227166666666667,0.312,-2.16216666666667,1.12,3.2755,4.17133333333333,3.30416666666667,2.4465,-0.468,4.17116666666667,3.761,-1.05366666666667,6.26533333333333,2.875,4.25216666666667,1.25766666666667,-1.62183333333333,3.11266666666667,4.39366666666667,3.20566666666667,0.3855,3.88666666666667,3.08616666666667,-1.00233333333333,1.1995,1.65316666666667,2.18983333333333,2.02916666666667,-0.669666666666666,4.69366666666667,1.1455,4.61183333333333,1.40366666666667,5.69833333333333,feed contr</v>
      </c>
      <c r="B222">
        <v>2.3583333333333298</v>
      </c>
      <c r="C222">
        <v>2.3035000000000001</v>
      </c>
      <c r="D222">
        <v>-0.22716666666666699</v>
      </c>
      <c r="E222">
        <v>0.312</v>
      </c>
      <c r="F222">
        <v>-2.1621666666666699</v>
      </c>
      <c r="G222">
        <v>1.1200000000000001</v>
      </c>
      <c r="H222">
        <v>3.2755000000000001</v>
      </c>
      <c r="I222">
        <v>4.1713333333333296</v>
      </c>
      <c r="J222">
        <v>3.3041666666666698</v>
      </c>
      <c r="K222">
        <v>2.4464999999999999</v>
      </c>
      <c r="L222">
        <v>-0.46800000000000003</v>
      </c>
      <c r="M222">
        <v>4.1711666666666698</v>
      </c>
      <c r="N222">
        <v>3.7610000000000001</v>
      </c>
      <c r="O222">
        <v>-1.0536666666666701</v>
      </c>
      <c r="P222">
        <v>6.2653333333333299</v>
      </c>
      <c r="Q222">
        <v>2.875</v>
      </c>
      <c r="R222">
        <v>4.2521666666666702</v>
      </c>
      <c r="S222">
        <v>1.25766666666667</v>
      </c>
      <c r="T222">
        <v>-1.6218333333333299</v>
      </c>
      <c r="U222">
        <v>3.1126666666666698</v>
      </c>
      <c r="V222">
        <v>4.3936666666666699</v>
      </c>
      <c r="W222">
        <v>3.2056666666666702</v>
      </c>
      <c r="X222">
        <v>0.38550000000000001</v>
      </c>
      <c r="Y222">
        <v>3.8866666666666698</v>
      </c>
      <c r="Z222">
        <v>3.0861666666666698</v>
      </c>
      <c r="AA222">
        <v>-1.00233333333333</v>
      </c>
      <c r="AB222">
        <v>1.1995</v>
      </c>
      <c r="AC222">
        <v>1.65316666666667</v>
      </c>
      <c r="AD222">
        <v>2.18983333333333</v>
      </c>
      <c r="AE222">
        <v>2.0291666666666699</v>
      </c>
      <c r="AF222">
        <v>-0.66966666666666597</v>
      </c>
      <c r="AG222">
        <v>4.6936666666666698</v>
      </c>
      <c r="AH222">
        <v>1.1455</v>
      </c>
      <c r="AI222">
        <v>4.6118333333333297</v>
      </c>
      <c r="AJ222">
        <v>1.4036666666666699</v>
      </c>
      <c r="AK222">
        <v>5.6983333333333297</v>
      </c>
      <c r="AL222" t="s">
        <v>27</v>
      </c>
    </row>
    <row r="223" spans="1:38" x14ac:dyDescent="0.35">
      <c r="A223" t="str">
        <f>_xlfn.TEXTJOIN(",",TRUE,B223:AL223)</f>
        <v>3.992,1.28283333333333,-1.64833333333333,-0.599,0.724666666666667,1.2695,4.08566666666667,1.77133333333333,1.15633333333333,2.15733333333333,-0.597,5.4565,5.85866666666667,-2.152,6.741,3.61566666666667,1.725,3.20316666666667,-0.389833333333333,4.81983333333333,1.3535,2.92333333333333,3.70883333333333,5.06966666666667,3.16333333333333,-4.02,1.4675,5.65866666666667,1.685,1.96233333333333,-1.77916666666667,5.43966666666667,-5.531,4.27283333333333,0.670833333333333,7.5385,feed contr</v>
      </c>
      <c r="B223">
        <v>3.992</v>
      </c>
      <c r="C223">
        <v>1.2828333333333299</v>
      </c>
      <c r="D223">
        <v>-1.6483333333333301</v>
      </c>
      <c r="E223">
        <v>-0.59899999999999998</v>
      </c>
      <c r="F223">
        <v>0.72466666666666701</v>
      </c>
      <c r="G223">
        <v>1.2695000000000001</v>
      </c>
      <c r="H223">
        <v>4.0856666666666701</v>
      </c>
      <c r="I223">
        <v>1.7713333333333301</v>
      </c>
      <c r="J223">
        <v>1.1563333333333301</v>
      </c>
      <c r="K223">
        <v>2.1573333333333302</v>
      </c>
      <c r="L223">
        <v>-0.59699999999999998</v>
      </c>
      <c r="M223">
        <v>5.4565000000000001</v>
      </c>
      <c r="N223">
        <v>5.8586666666666698</v>
      </c>
      <c r="O223">
        <v>-2.1520000000000001</v>
      </c>
      <c r="P223">
        <v>6.7409999999999997</v>
      </c>
      <c r="Q223">
        <v>3.6156666666666699</v>
      </c>
      <c r="R223">
        <v>1.7250000000000001</v>
      </c>
      <c r="S223">
        <v>3.2031666666666698</v>
      </c>
      <c r="T223">
        <v>-0.38983333333333298</v>
      </c>
      <c r="U223">
        <v>4.8198333333333299</v>
      </c>
      <c r="V223">
        <v>1.3534999999999999</v>
      </c>
      <c r="W223">
        <v>2.9233333333333298</v>
      </c>
      <c r="X223">
        <v>3.7088333333333301</v>
      </c>
      <c r="Y223">
        <v>5.0696666666666701</v>
      </c>
      <c r="Z223">
        <v>3.16333333333333</v>
      </c>
      <c r="AA223">
        <v>-4.0199999999999996</v>
      </c>
      <c r="AB223">
        <v>1.4675</v>
      </c>
      <c r="AC223">
        <v>5.6586666666666696</v>
      </c>
      <c r="AD223">
        <v>1.6850000000000001</v>
      </c>
      <c r="AE223">
        <v>1.9623333333333299</v>
      </c>
      <c r="AF223">
        <v>-1.7791666666666699</v>
      </c>
      <c r="AG223">
        <v>5.4396666666666702</v>
      </c>
      <c r="AH223">
        <v>-5.5309999999999997</v>
      </c>
      <c r="AI223">
        <v>4.2728333333333302</v>
      </c>
      <c r="AJ223">
        <v>0.67083333333333295</v>
      </c>
      <c r="AK223">
        <v>7.5385</v>
      </c>
      <c r="AL223" t="s">
        <v>27</v>
      </c>
    </row>
    <row r="224" spans="1:38" x14ac:dyDescent="0.35">
      <c r="A224" t="str">
        <f>_xlfn.TEXTJOIN(",",TRUE,B224:AL224)</f>
        <v>3.165,3.1435,0.0270000000000001,-0.566166666666667,0.646,0.0951666666666666,4.941,4.97133333333333,4.153,2.97816666666667,0.886666666666667,6.27833333333333,4.99583333333333,-0.807833333333333,4.97633333333333,2.63833333333333,2.98766666666667,2.58666666666667,-0.534833333333333,3.21183333333333,3.28416666666667,1.78883333333333,2.3335,4.29966666666667,3.81216666666667,0.112,0.977166666666667,3.243,1.1895,1.6735,-1.17733333333333,5.48983333333333,-2.99933333333333,1.71483333333333,1.74016666666667,2.4135,feed contr</v>
      </c>
      <c r="B224">
        <v>3.165</v>
      </c>
      <c r="C224">
        <v>3.1435</v>
      </c>
      <c r="D224">
        <v>2.70000000000001E-2</v>
      </c>
      <c r="E224">
        <v>-0.56616666666666704</v>
      </c>
      <c r="F224">
        <v>0.64600000000000002</v>
      </c>
      <c r="G224">
        <v>9.5166666666666594E-2</v>
      </c>
      <c r="H224">
        <v>4.9409999999999998</v>
      </c>
      <c r="I224">
        <v>4.9713333333333303</v>
      </c>
      <c r="J224">
        <v>4.1529999999999996</v>
      </c>
      <c r="K224">
        <v>2.9781666666666702</v>
      </c>
      <c r="L224">
        <v>0.88666666666666705</v>
      </c>
      <c r="M224">
        <v>6.2783333333333298</v>
      </c>
      <c r="N224">
        <v>4.99583333333333</v>
      </c>
      <c r="O224">
        <v>-0.80783333333333296</v>
      </c>
      <c r="P224">
        <v>4.9763333333333302</v>
      </c>
      <c r="Q224">
        <v>2.6383333333333301</v>
      </c>
      <c r="R224">
        <v>2.9876666666666698</v>
      </c>
      <c r="S224">
        <v>2.58666666666667</v>
      </c>
      <c r="T224">
        <v>-0.53483333333333305</v>
      </c>
      <c r="U224">
        <v>3.2118333333333302</v>
      </c>
      <c r="V224">
        <v>3.2841666666666698</v>
      </c>
      <c r="W224">
        <v>1.7888333333333299</v>
      </c>
      <c r="X224">
        <v>2.3334999999999999</v>
      </c>
      <c r="Y224">
        <v>4.2996666666666696</v>
      </c>
      <c r="Z224">
        <v>3.8121666666666698</v>
      </c>
      <c r="AA224">
        <v>0.112</v>
      </c>
      <c r="AB224">
        <v>0.97716666666666696</v>
      </c>
      <c r="AC224">
        <v>3.2429999999999999</v>
      </c>
      <c r="AD224">
        <v>1.1895</v>
      </c>
      <c r="AE224">
        <v>1.6735</v>
      </c>
      <c r="AF224">
        <v>-1.17733333333333</v>
      </c>
      <c r="AG224">
        <v>5.4898333333333298</v>
      </c>
      <c r="AH224">
        <v>-2.9993333333333299</v>
      </c>
      <c r="AI224">
        <v>1.7148333333333301</v>
      </c>
      <c r="AJ224">
        <v>1.74016666666667</v>
      </c>
      <c r="AK224">
        <v>2.4135</v>
      </c>
      <c r="AL224" t="s">
        <v>27</v>
      </c>
    </row>
    <row r="225" spans="1:38" x14ac:dyDescent="0.35">
      <c r="A225" t="str">
        <f>_xlfn.TEXTJOIN(",",TRUE,B225:AL225)</f>
        <v>3.22216666666667,1.27983333333333,-0.660333333333333,-1.54816666666667,-0.7425,-0.1695,4.32266666666667,4.87233333333333,4.17966666666667,2.348,-0.214333333333333,3.0165,6.17816666666667,-0.888666666666666,8.88316666666667,5.42766666666667,2.77383333333333,2.874,-0.588166666666667,2.67816666666667,1.9565,2.898,0.791,4.119,3.7755,-3.53083333333333,0.962333333333333,0.786166666666667,0.8955,3.10333333333333,1.2305,4.21366666666667,-3.04683333333333,5.0125,1.82216666666667,4.95566666666667,feed contr</v>
      </c>
      <c r="B225">
        <v>3.22216666666667</v>
      </c>
      <c r="C225">
        <v>1.27983333333333</v>
      </c>
      <c r="D225">
        <v>-0.66033333333333299</v>
      </c>
      <c r="E225">
        <v>-1.54816666666667</v>
      </c>
      <c r="F225">
        <v>-0.74250000000000005</v>
      </c>
      <c r="G225">
        <v>-0.16950000000000001</v>
      </c>
      <c r="H225">
        <v>4.3226666666666702</v>
      </c>
      <c r="I225">
        <v>4.8723333333333301</v>
      </c>
      <c r="J225">
        <v>4.1796666666666704</v>
      </c>
      <c r="K225">
        <v>2.3479999999999999</v>
      </c>
      <c r="L225">
        <v>-0.21433333333333299</v>
      </c>
      <c r="M225">
        <v>3.0165000000000002</v>
      </c>
      <c r="N225">
        <v>6.1781666666666704</v>
      </c>
      <c r="O225">
        <v>-0.88866666666666605</v>
      </c>
      <c r="P225">
        <v>8.8831666666666695</v>
      </c>
      <c r="Q225">
        <v>5.4276666666666697</v>
      </c>
      <c r="R225">
        <v>2.77383333333333</v>
      </c>
      <c r="S225">
        <v>2.8740000000000001</v>
      </c>
      <c r="T225">
        <v>-0.58816666666666695</v>
      </c>
      <c r="U225">
        <v>2.6781666666666699</v>
      </c>
      <c r="V225">
        <v>1.9564999999999999</v>
      </c>
      <c r="W225">
        <v>2.8980000000000001</v>
      </c>
      <c r="X225">
        <v>0.79100000000000004</v>
      </c>
      <c r="Y225">
        <v>4.1189999999999998</v>
      </c>
      <c r="Z225">
        <v>3.7755000000000001</v>
      </c>
      <c r="AA225">
        <v>-3.5308333333333302</v>
      </c>
      <c r="AB225">
        <v>0.96233333333333304</v>
      </c>
      <c r="AC225">
        <v>0.78616666666666701</v>
      </c>
      <c r="AD225">
        <v>0.89549999999999996</v>
      </c>
      <c r="AE225">
        <v>3.1033333333333299</v>
      </c>
      <c r="AF225">
        <v>1.2304999999999999</v>
      </c>
      <c r="AG225">
        <v>4.2136666666666702</v>
      </c>
      <c r="AH225">
        <v>-3.0468333333333302</v>
      </c>
      <c r="AI225">
        <v>5.0125000000000002</v>
      </c>
      <c r="AJ225">
        <v>1.82216666666667</v>
      </c>
      <c r="AK225">
        <v>4.9556666666666702</v>
      </c>
      <c r="AL225" t="s">
        <v>27</v>
      </c>
    </row>
    <row r="226" spans="1:38" x14ac:dyDescent="0.35">
      <c r="A226" t="str">
        <f>_xlfn.TEXTJOIN(",",TRUE,B226:AL226)</f>
        <v>5.85883333333333,2.52033333333333,-0.754333333333333,0.369666666666667,-0.724333333333333,0.8825,4.0895,3.66266666666667,2.5305,3.925,1.2655,4.06516666666667,3.68266666666667,1.37066666666667,7.23533333333333,2.312,3.0635,1.88683333333333,-1.157,2.573,4.68833333333333,3.0115,1.12583333333333,2.65,3.92233333333333,-2.95933333333333,3.99116666666667,1.79433333333333,1.16916666666667,2.686,-3.0515,4.42883333333333,1.14816666666667,5.05516666666667,-0.18,5.80966666666667,feed contr</v>
      </c>
      <c r="B226">
        <v>5.8588333333333296</v>
      </c>
      <c r="C226">
        <v>2.5203333333333302</v>
      </c>
      <c r="D226">
        <v>-0.75433333333333297</v>
      </c>
      <c r="E226">
        <v>0.36966666666666698</v>
      </c>
      <c r="F226">
        <v>-0.72433333333333305</v>
      </c>
      <c r="G226">
        <v>0.88249999999999995</v>
      </c>
      <c r="H226">
        <v>4.0895000000000001</v>
      </c>
      <c r="I226">
        <v>3.6626666666666701</v>
      </c>
      <c r="J226">
        <v>2.5305</v>
      </c>
      <c r="K226">
        <v>3.9249999999999998</v>
      </c>
      <c r="L226">
        <v>1.2655000000000001</v>
      </c>
      <c r="M226">
        <v>4.0651666666666699</v>
      </c>
      <c r="N226">
        <v>3.6826666666666701</v>
      </c>
      <c r="O226">
        <v>1.37066666666667</v>
      </c>
      <c r="P226">
        <v>7.2353333333333296</v>
      </c>
      <c r="Q226">
        <v>2.3119999999999998</v>
      </c>
      <c r="R226">
        <v>3.0634999999999999</v>
      </c>
      <c r="S226">
        <v>1.88683333333333</v>
      </c>
      <c r="T226">
        <v>-1.157</v>
      </c>
      <c r="U226">
        <v>2.573</v>
      </c>
      <c r="V226">
        <v>4.6883333333333299</v>
      </c>
      <c r="W226">
        <v>3.0114999999999998</v>
      </c>
      <c r="X226">
        <v>1.1258333333333299</v>
      </c>
      <c r="Y226">
        <v>2.65</v>
      </c>
      <c r="Z226">
        <v>3.9223333333333299</v>
      </c>
      <c r="AA226">
        <v>-2.9593333333333298</v>
      </c>
      <c r="AB226">
        <v>3.9911666666666701</v>
      </c>
      <c r="AC226">
        <v>1.79433333333333</v>
      </c>
      <c r="AD226">
        <v>1.16916666666667</v>
      </c>
      <c r="AE226">
        <v>2.6859999999999999</v>
      </c>
      <c r="AF226">
        <v>-3.0514999999999999</v>
      </c>
      <c r="AG226">
        <v>4.4288333333333298</v>
      </c>
      <c r="AH226">
        <v>1.1481666666666701</v>
      </c>
      <c r="AI226">
        <v>5.0551666666666701</v>
      </c>
      <c r="AJ226">
        <v>-0.18</v>
      </c>
      <c r="AK226">
        <v>5.8096666666666703</v>
      </c>
      <c r="AL226" t="s">
        <v>27</v>
      </c>
    </row>
    <row r="227" spans="1:38" x14ac:dyDescent="0.35">
      <c r="A227" t="str">
        <f>_xlfn.TEXTJOIN(",",TRUE,B227:AL227)</f>
        <v>3.3505,1.2425,-1.7075,-0.528833333333333,-1.904,1.16766666666667,2.26916666666667,4.46266666666667,2.34983333333333,3.1185,-0.5095,3.72,4.55516666666667,-0.0345,4.76483333333333,3.64316666666667,0.987333333333333,2.09633333333333,-1.12116666666667,3.85383333333333,4.01716666666667,2.32316666666667,4.404,2.5935,3.811,-4.59,1.17066666666667,0.2625,1.09016666666667,1.7645,3.6255,3.42533333333333,-8.0055,1.10083333333333,-0.414166666666667,3.92833333333333,feed contr</v>
      </c>
      <c r="B227">
        <v>3.3504999999999998</v>
      </c>
      <c r="C227">
        <v>1.2424999999999999</v>
      </c>
      <c r="D227">
        <v>-1.7075</v>
      </c>
      <c r="E227">
        <v>-0.52883333333333304</v>
      </c>
      <c r="F227">
        <v>-1.9039999999999999</v>
      </c>
      <c r="G227">
        <v>1.16766666666667</v>
      </c>
      <c r="H227">
        <v>2.2691666666666701</v>
      </c>
      <c r="I227">
        <v>4.4626666666666699</v>
      </c>
      <c r="J227">
        <v>2.3498333333333301</v>
      </c>
      <c r="K227">
        <v>3.1185</v>
      </c>
      <c r="L227">
        <v>-0.50949999999999995</v>
      </c>
      <c r="M227">
        <v>3.72</v>
      </c>
      <c r="N227">
        <v>4.5551666666666701</v>
      </c>
      <c r="O227">
        <v>-3.4500000000000003E-2</v>
      </c>
      <c r="P227">
        <v>4.7648333333333301</v>
      </c>
      <c r="Q227">
        <v>3.6431666666666702</v>
      </c>
      <c r="R227">
        <v>0.98733333333333295</v>
      </c>
      <c r="S227">
        <v>2.0963333333333298</v>
      </c>
      <c r="T227">
        <v>-1.12116666666667</v>
      </c>
      <c r="U227">
        <v>3.8538333333333301</v>
      </c>
      <c r="V227">
        <v>4.0171666666666699</v>
      </c>
      <c r="W227">
        <v>2.3231666666666699</v>
      </c>
      <c r="X227">
        <v>4.4039999999999999</v>
      </c>
      <c r="Y227">
        <v>2.5935000000000001</v>
      </c>
      <c r="Z227">
        <v>3.8109999999999999</v>
      </c>
      <c r="AA227">
        <v>-4.59</v>
      </c>
      <c r="AB227">
        <v>1.1706666666666701</v>
      </c>
      <c r="AC227">
        <v>0.26250000000000001</v>
      </c>
      <c r="AD227">
        <v>1.0901666666666701</v>
      </c>
      <c r="AE227">
        <v>1.7645</v>
      </c>
      <c r="AF227">
        <v>3.6255000000000002</v>
      </c>
      <c r="AG227">
        <v>3.42533333333333</v>
      </c>
      <c r="AH227">
        <v>-8.0054999999999996</v>
      </c>
      <c r="AI227">
        <v>1.10083333333333</v>
      </c>
      <c r="AJ227">
        <v>-0.41416666666666702</v>
      </c>
      <c r="AK227">
        <v>3.9283333333333301</v>
      </c>
      <c r="AL227" t="s">
        <v>27</v>
      </c>
    </row>
    <row r="228" spans="1:38" x14ac:dyDescent="0.35">
      <c r="A228" t="str">
        <f>_xlfn.TEXTJOIN(",",TRUE,B228:AL228)</f>
        <v>3.22216666666667,1.1275,-0.162,0.8005,0.867833333333333,-1.27433333333333,3.157,2.82216666666667,2.2925,4.13633333333333,-0.975833333333333,3.692,4.34133333333333,1.12566666666667,6.06316666666667,3.193,2.14266666666667,4.76283333333333,-1.037,2.0765,2.31933333333333,2.477,0.897166666666667,3.706,3.557,0.157333333333333,2.45883333333333,3.57883333333333,0.867,2.3165,0.437166666666667,2.24733333333333,-4.7805,1.006,2.96533333333333,4.34766666666667,feed contr</v>
      </c>
      <c r="B228">
        <v>3.22216666666667</v>
      </c>
      <c r="C228">
        <v>1.1274999999999999</v>
      </c>
      <c r="D228">
        <v>-0.16200000000000001</v>
      </c>
      <c r="E228">
        <v>0.80049999999999999</v>
      </c>
      <c r="F228">
        <v>0.86783333333333301</v>
      </c>
      <c r="G228">
        <v>-1.27433333333333</v>
      </c>
      <c r="H228">
        <v>3.157</v>
      </c>
      <c r="I228">
        <v>2.82216666666667</v>
      </c>
      <c r="J228">
        <v>2.2925</v>
      </c>
      <c r="K228">
        <v>4.1363333333333303</v>
      </c>
      <c r="L228">
        <v>-0.975833333333333</v>
      </c>
      <c r="M228">
        <v>3.6920000000000002</v>
      </c>
      <c r="N228">
        <v>4.3413333333333304</v>
      </c>
      <c r="O228">
        <v>1.1256666666666699</v>
      </c>
      <c r="P228">
        <v>6.0631666666666701</v>
      </c>
      <c r="Q228">
        <v>3.1930000000000001</v>
      </c>
      <c r="R228">
        <v>2.1426666666666701</v>
      </c>
      <c r="S228">
        <v>4.7628333333333304</v>
      </c>
      <c r="T228">
        <v>-1.0369999999999999</v>
      </c>
      <c r="U228">
        <v>2.0764999999999998</v>
      </c>
      <c r="V228">
        <v>2.3193333333333301</v>
      </c>
      <c r="W228">
        <v>2.4769999999999999</v>
      </c>
      <c r="X228">
        <v>0.897166666666667</v>
      </c>
      <c r="Y228">
        <v>3.706</v>
      </c>
      <c r="Z228">
        <v>3.5569999999999999</v>
      </c>
      <c r="AA228">
        <v>0.15733333333333299</v>
      </c>
      <c r="AB228">
        <v>2.4588333333333301</v>
      </c>
      <c r="AC228">
        <v>3.5788333333333302</v>
      </c>
      <c r="AD228">
        <v>0.86699999999999999</v>
      </c>
      <c r="AE228">
        <v>2.3165</v>
      </c>
      <c r="AF228">
        <v>0.43716666666666698</v>
      </c>
      <c r="AG228">
        <v>2.2473333333333301</v>
      </c>
      <c r="AH228">
        <v>-4.7805</v>
      </c>
      <c r="AI228">
        <v>1.006</v>
      </c>
      <c r="AJ228">
        <v>2.96533333333333</v>
      </c>
      <c r="AK228">
        <v>4.3476666666666697</v>
      </c>
      <c r="AL228" t="s">
        <v>27</v>
      </c>
    </row>
    <row r="229" spans="1:38" x14ac:dyDescent="0.35">
      <c r="A229" t="str">
        <f>_xlfn.TEXTJOIN(",",TRUE,B229:AL229)</f>
        <v>3.40766666666667,2.016,-1.84183333333333,-2.35616666666667,-2.06716666666667,0.542333333333333,2.32533333333333,6.2285,3.69333333333333,4.00433333333333,-0.470166666666667,4.43333333333333,3.697,2.57583333333333,6.845,1.97466666666667,0.724333333333333,1.9525,-1.77033333333333,3.48166666666667,2.30833333333333,1.335,4.16566666666667,3.74366666666667,3.29016666666667,0.0158333333333334,2.51916666666667,0.283333333333333,0.887666666666667,2.277,-1.78183333333333,4.20316666666667,-5.46766666666667,3.84966666666667,3.15333333333333,5.39233333333333,feed contr</v>
      </c>
      <c r="B229">
        <v>3.4076666666666702</v>
      </c>
      <c r="C229">
        <v>2.016</v>
      </c>
      <c r="D229">
        <v>-1.8418333333333301</v>
      </c>
      <c r="E229">
        <v>-2.3561666666666699</v>
      </c>
      <c r="F229">
        <v>-2.0671666666666701</v>
      </c>
      <c r="G229">
        <v>0.542333333333333</v>
      </c>
      <c r="H229">
        <v>2.3253333333333299</v>
      </c>
      <c r="I229">
        <v>6.2285000000000004</v>
      </c>
      <c r="J229">
        <v>3.6933333333333298</v>
      </c>
      <c r="K229">
        <v>4.0043333333333297</v>
      </c>
      <c r="L229">
        <v>-0.47016666666666701</v>
      </c>
      <c r="M229">
        <v>4.43333333333333</v>
      </c>
      <c r="N229">
        <v>3.6970000000000001</v>
      </c>
      <c r="O229">
        <v>2.5758333333333301</v>
      </c>
      <c r="P229">
        <v>6.8449999999999998</v>
      </c>
      <c r="Q229">
        <v>1.9746666666666699</v>
      </c>
      <c r="R229">
        <v>0.72433333333333305</v>
      </c>
      <c r="S229">
        <v>1.9524999999999999</v>
      </c>
      <c r="T229">
        <v>-1.77033333333333</v>
      </c>
      <c r="U229">
        <v>3.48166666666667</v>
      </c>
      <c r="V229">
        <v>2.30833333333333</v>
      </c>
      <c r="W229">
        <v>1.335</v>
      </c>
      <c r="X229">
        <v>4.1656666666666702</v>
      </c>
      <c r="Y229">
        <v>3.74366666666667</v>
      </c>
      <c r="Z229">
        <v>3.29016666666667</v>
      </c>
      <c r="AA229">
        <v>1.5833333333333401E-2</v>
      </c>
      <c r="AB229">
        <v>2.5191666666666701</v>
      </c>
      <c r="AC229">
        <v>0.28333333333333299</v>
      </c>
      <c r="AD229">
        <v>0.88766666666666705</v>
      </c>
      <c r="AE229">
        <v>2.2770000000000001</v>
      </c>
      <c r="AF229">
        <v>-1.78183333333333</v>
      </c>
      <c r="AG229">
        <v>4.2031666666666698</v>
      </c>
      <c r="AH229">
        <v>-5.4676666666666698</v>
      </c>
      <c r="AI229">
        <v>3.8496666666666699</v>
      </c>
      <c r="AJ229">
        <v>3.1533333333333302</v>
      </c>
      <c r="AK229">
        <v>5.3923333333333296</v>
      </c>
      <c r="AL229" t="s">
        <v>27</v>
      </c>
    </row>
    <row r="230" spans="1:38" x14ac:dyDescent="0.35">
      <c r="A230" t="str">
        <f>_xlfn.TEXTJOIN(",",TRUE,B230:AL230)</f>
        <v>2.39516666666667,3.2105,1.36166666666667,-1.99133333333333,0.364,-0.622666666666667,4.88483333333333,4.64666666666667,1.895,2.31866666666667,0.3395,7.36816666666667,6.546,-2.13466666666667,5.70833333333333,3.15983333333333,1.14233333333333,2.7545,-1.62183333333333,3.174,1.27166666666667,4.01816666666667,5.915,2.46716666666667,3.07533333333333,-3.19416666666667,2.56116666666667,2.9105,0.996166666666667,2.285,-0.2465,3.9085,-3.10133333333333,4.0405,1.92816666666667,4.21166666666667,feed contr</v>
      </c>
      <c r="B230">
        <v>2.39516666666667</v>
      </c>
      <c r="C230">
        <v>3.2105000000000001</v>
      </c>
      <c r="D230">
        <v>1.3616666666666699</v>
      </c>
      <c r="E230">
        <v>-1.9913333333333301</v>
      </c>
      <c r="F230">
        <v>0.36399999999999999</v>
      </c>
      <c r="G230">
        <v>-0.62266666666666703</v>
      </c>
      <c r="H230">
        <v>4.8848333333333303</v>
      </c>
      <c r="I230">
        <v>4.6466666666666701</v>
      </c>
      <c r="J230">
        <v>1.895</v>
      </c>
      <c r="K230">
        <v>2.3186666666666702</v>
      </c>
      <c r="L230">
        <v>0.33950000000000002</v>
      </c>
      <c r="M230">
        <v>7.3681666666666699</v>
      </c>
      <c r="N230">
        <v>6.5460000000000003</v>
      </c>
      <c r="O230">
        <v>-2.13466666666667</v>
      </c>
      <c r="P230">
        <v>5.7083333333333304</v>
      </c>
      <c r="Q230">
        <v>3.1598333333333302</v>
      </c>
      <c r="R230">
        <v>1.1423333333333301</v>
      </c>
      <c r="S230">
        <v>2.7545000000000002</v>
      </c>
      <c r="T230">
        <v>-1.6218333333333299</v>
      </c>
      <c r="U230">
        <v>3.1739999999999999</v>
      </c>
      <c r="V230">
        <v>1.2716666666666701</v>
      </c>
      <c r="W230">
        <v>4.0181666666666702</v>
      </c>
      <c r="X230">
        <v>5.915</v>
      </c>
      <c r="Y230">
        <v>2.4671666666666701</v>
      </c>
      <c r="Z230">
        <v>3.0753333333333299</v>
      </c>
      <c r="AA230">
        <v>-3.1941666666666699</v>
      </c>
      <c r="AB230">
        <v>2.5611666666666699</v>
      </c>
      <c r="AC230">
        <v>2.9104999999999999</v>
      </c>
      <c r="AD230">
        <v>0.99616666666666698</v>
      </c>
      <c r="AE230">
        <v>2.2850000000000001</v>
      </c>
      <c r="AF230">
        <v>-0.2465</v>
      </c>
      <c r="AG230">
        <v>3.9085000000000001</v>
      </c>
      <c r="AH230">
        <v>-3.1013333333333302</v>
      </c>
      <c r="AI230">
        <v>4.0404999999999998</v>
      </c>
      <c r="AJ230">
        <v>1.9281666666666699</v>
      </c>
      <c r="AK230">
        <v>4.2116666666666696</v>
      </c>
      <c r="AL230" t="s">
        <v>27</v>
      </c>
    </row>
    <row r="231" spans="1:38" x14ac:dyDescent="0.35">
      <c r="A231" t="str">
        <f>_xlfn.TEXTJOIN(",",TRUE,B231:AL231)</f>
        <v>3.41066666666667,1.66916666666667,-0.8495,-2.27366666666667,-1.99716666666667,1.2695,2.78433333333333,4.315,3.09683333333333,3.25683333333333,0.974166666666667,4.54183333333333,4.61366666666667,2.26733333333333,7.89183333333333,4.10516666666667,3.0805,3.76283333333333,-1.3375,3.04783333333333,1.69983333333333,1.84766666666667,1.865,3.64266666666667,3.3685,-2.81783333333333,0.9115,1.512,0.635666666666667,2.60033333333333,0.033,4.69366666666667,-3.74983333333333,2.44733333333333,4.22266666666667,6.06283333333333,feed contr</v>
      </c>
      <c r="B231">
        <v>3.4106666666666698</v>
      </c>
      <c r="C231">
        <v>1.66916666666667</v>
      </c>
      <c r="D231">
        <v>-0.84950000000000003</v>
      </c>
      <c r="E231">
        <v>-2.2736666666666698</v>
      </c>
      <c r="F231">
        <v>-1.9971666666666701</v>
      </c>
      <c r="G231">
        <v>1.2695000000000001</v>
      </c>
      <c r="H231">
        <v>2.78433333333333</v>
      </c>
      <c r="I231">
        <v>4.3150000000000004</v>
      </c>
      <c r="J231">
        <v>3.09683333333333</v>
      </c>
      <c r="K231">
        <v>3.2568333333333301</v>
      </c>
      <c r="L231">
        <v>0.97416666666666696</v>
      </c>
      <c r="M231">
        <v>4.5418333333333303</v>
      </c>
      <c r="N231">
        <v>4.6136666666666697</v>
      </c>
      <c r="O231">
        <v>2.2673333333333301</v>
      </c>
      <c r="P231">
        <v>7.8918333333333299</v>
      </c>
      <c r="Q231">
        <v>4.10516666666667</v>
      </c>
      <c r="R231">
        <v>3.0804999999999998</v>
      </c>
      <c r="S231">
        <v>3.7628333333333299</v>
      </c>
      <c r="T231">
        <v>-1.3374999999999999</v>
      </c>
      <c r="U231">
        <v>3.0478333333333301</v>
      </c>
      <c r="V231">
        <v>1.69983333333333</v>
      </c>
      <c r="W231">
        <v>1.8476666666666699</v>
      </c>
      <c r="X231">
        <v>1.865</v>
      </c>
      <c r="Y231">
        <v>3.6426666666666701</v>
      </c>
      <c r="Z231">
        <v>3.3685</v>
      </c>
      <c r="AA231">
        <v>-2.8178333333333301</v>
      </c>
      <c r="AB231">
        <v>0.91149999999999998</v>
      </c>
      <c r="AC231">
        <v>1.512</v>
      </c>
      <c r="AD231">
        <v>0.63566666666666705</v>
      </c>
      <c r="AE231">
        <v>2.6003333333333298</v>
      </c>
      <c r="AF231">
        <v>3.3000000000000002E-2</v>
      </c>
      <c r="AG231">
        <v>4.6936666666666698</v>
      </c>
      <c r="AH231">
        <v>-3.74983333333333</v>
      </c>
      <c r="AI231">
        <v>2.4473333333333298</v>
      </c>
      <c r="AJ231">
        <v>4.2226666666666697</v>
      </c>
      <c r="AK231">
        <v>6.0628333333333302</v>
      </c>
      <c r="AL231" t="s">
        <v>27</v>
      </c>
    </row>
    <row r="232" spans="1:38" x14ac:dyDescent="0.35">
      <c r="A232" t="str">
        <f>_xlfn.TEXTJOIN(",",TRUE,B232:AL232)</f>
        <v>4.02583333333333,2.52333333333333,0.703,-2.6325,-0.638166666666667,1.33566666666667,3.418,1.79066666666667,2.94716666666667,2.94466666666667,-0.975833333333333,3.3625,6.89533333333333,0.255,5.388,3.12783333333333,1.52633333333333,3.10416666666667,-1.25566666666667,2.84283333333333,4.31183333333333,5.28116666666667,5.20816666666667,6.4145,3.67666666666667,0.2535,1.21616666666667,0.287833333333333,1.49166666666667,2.50933333333333,-2.0205,6.37366666666667,1.80983333333333,3.7465,3.0095,2.27616666666667,feed contr</v>
      </c>
      <c r="B232">
        <v>4.0258333333333303</v>
      </c>
      <c r="C232">
        <v>2.5233333333333299</v>
      </c>
      <c r="D232">
        <v>0.70299999999999996</v>
      </c>
      <c r="E232">
        <v>-2.6324999999999998</v>
      </c>
      <c r="F232">
        <v>-0.63816666666666699</v>
      </c>
      <c r="G232">
        <v>1.3356666666666701</v>
      </c>
      <c r="H232">
        <v>3.4180000000000001</v>
      </c>
      <c r="I232">
        <v>1.79066666666667</v>
      </c>
      <c r="J232">
        <v>2.94716666666667</v>
      </c>
      <c r="K232">
        <v>2.9446666666666701</v>
      </c>
      <c r="L232">
        <v>-0.975833333333333</v>
      </c>
      <c r="M232">
        <v>3.3624999999999998</v>
      </c>
      <c r="N232">
        <v>6.8953333333333298</v>
      </c>
      <c r="O232">
        <v>0.255</v>
      </c>
      <c r="P232">
        <v>5.3879999999999999</v>
      </c>
      <c r="Q232">
        <v>3.1278333333333301</v>
      </c>
      <c r="R232">
        <v>1.52633333333333</v>
      </c>
      <c r="S232">
        <v>3.1041666666666701</v>
      </c>
      <c r="T232">
        <v>-1.25566666666667</v>
      </c>
      <c r="U232">
        <v>2.84283333333333</v>
      </c>
      <c r="V232">
        <v>4.3118333333333299</v>
      </c>
      <c r="W232">
        <v>5.2811666666666701</v>
      </c>
      <c r="X232">
        <v>5.2081666666666697</v>
      </c>
      <c r="Y232">
        <v>6.4145000000000003</v>
      </c>
      <c r="Z232">
        <v>3.6766666666666699</v>
      </c>
      <c r="AA232">
        <v>0.2535</v>
      </c>
      <c r="AB232">
        <v>1.2161666666666699</v>
      </c>
      <c r="AC232">
        <v>0.287833333333333</v>
      </c>
      <c r="AD232">
        <v>1.49166666666667</v>
      </c>
      <c r="AE232">
        <v>2.5093333333333301</v>
      </c>
      <c r="AF232">
        <v>-2.0205000000000002</v>
      </c>
      <c r="AG232">
        <v>6.3736666666666704</v>
      </c>
      <c r="AH232">
        <v>1.8098333333333301</v>
      </c>
      <c r="AI232">
        <v>3.7465000000000002</v>
      </c>
      <c r="AJ232">
        <v>3.0095000000000001</v>
      </c>
      <c r="AK232">
        <v>2.2761666666666698</v>
      </c>
      <c r="AL232" t="s">
        <v>27</v>
      </c>
    </row>
    <row r="233" spans="1:38" x14ac:dyDescent="0.35">
      <c r="A233" t="str">
        <f>_xlfn.TEXTJOIN(",",TRUE,B233:AL233)</f>
        <v>2.39866666666667,1.81766666666667,-1.55033333333333,-0.135333333333333,-1.66333333333333,-0.622666666666667,4.88483333333333,2.03333333333333,1.21366666666667,2.41716666666667,0.381,3.29433333333333,5.06866666666667,2.23183333333333,7.545,4.281,3.17633333333333,2.9935,-0.929833333333333,4.81416666666667,1.03416666666667,2.80983333333333,3.73833333333333,4.13783333333333,3.64583333333333,-3.0555,2.54816666666667,3.15183333333333,3.25966666666667,1.29233333333333,4.30216666666667,4.723,-2.39833333333333,2.592,1.06166666666667,4.5035,feed contr</v>
      </c>
      <c r="B233">
        <v>2.3986666666666698</v>
      </c>
      <c r="C233">
        <v>1.8176666666666701</v>
      </c>
      <c r="D233">
        <v>-1.55033333333333</v>
      </c>
      <c r="E233">
        <v>-0.135333333333333</v>
      </c>
      <c r="F233">
        <v>-1.66333333333333</v>
      </c>
      <c r="G233">
        <v>-0.62266666666666703</v>
      </c>
      <c r="H233">
        <v>4.8848333333333303</v>
      </c>
      <c r="I233">
        <v>2.0333333333333301</v>
      </c>
      <c r="J233">
        <v>1.21366666666667</v>
      </c>
      <c r="K233">
        <v>2.4171666666666698</v>
      </c>
      <c r="L233">
        <v>0.38100000000000001</v>
      </c>
      <c r="M233">
        <v>3.2943333333333298</v>
      </c>
      <c r="N233">
        <v>5.0686666666666698</v>
      </c>
      <c r="O233">
        <v>2.2318333333333298</v>
      </c>
      <c r="P233">
        <v>7.5449999999999999</v>
      </c>
      <c r="Q233">
        <v>4.2809999999999997</v>
      </c>
      <c r="R233">
        <v>3.1763333333333299</v>
      </c>
      <c r="S233">
        <v>2.9935</v>
      </c>
      <c r="T233">
        <v>-0.92983333333333296</v>
      </c>
      <c r="U233">
        <v>4.8141666666666696</v>
      </c>
      <c r="V233">
        <v>1.03416666666667</v>
      </c>
      <c r="W233">
        <v>2.8098333333333301</v>
      </c>
      <c r="X233">
        <v>3.7383333333333302</v>
      </c>
      <c r="Y233">
        <v>4.1378333333333304</v>
      </c>
      <c r="Z233">
        <v>3.6458333333333299</v>
      </c>
      <c r="AA233">
        <v>-3.0554999999999999</v>
      </c>
      <c r="AB233">
        <v>2.54816666666667</v>
      </c>
      <c r="AC233">
        <v>3.1518333333333302</v>
      </c>
      <c r="AD233">
        <v>3.25966666666667</v>
      </c>
      <c r="AE233">
        <v>1.29233333333333</v>
      </c>
      <c r="AF233">
        <v>4.30216666666667</v>
      </c>
      <c r="AG233">
        <v>4.7229999999999999</v>
      </c>
      <c r="AH233">
        <v>-2.3983333333333299</v>
      </c>
      <c r="AI233">
        <v>2.5920000000000001</v>
      </c>
      <c r="AJ233">
        <v>1.0616666666666701</v>
      </c>
      <c r="AK233">
        <v>4.5034999999999998</v>
      </c>
      <c r="AL233" t="s">
        <v>27</v>
      </c>
    </row>
    <row r="234" spans="1:38" x14ac:dyDescent="0.35">
      <c r="A234" t="str">
        <f>_xlfn.TEXTJOIN(",",TRUE,B234:AL234)</f>
        <v>1.98483333333333,2.38333333333333,-0.0246666666666666,-2.59516666666667,-0.223,0.2725,5.36066666666667,2.90016666666667,2.6865,3.58966666666667,0.3395,5.16483333333333,3.95916666666667,1.02833333333333,6.689,1.51183333333333,0.603333333333333,2.874,-0.425666666666667,3.31766666666667,2.80933333333333,3.02583333333333,4.11433333333333,5.10733333333333,3.77766666666667,-3.08883333333333,1.415,1.998,-0.877833333333333,3.3885,-0.985833333333333,3.58466666666667,1.80366666666667,-0.770833333333333,3.19383333333333,5.27766666666667,feed contr</v>
      </c>
      <c r="B234">
        <v>1.9848333333333299</v>
      </c>
      <c r="C234">
        <v>2.3833333333333302</v>
      </c>
      <c r="D234">
        <v>-2.4666666666666601E-2</v>
      </c>
      <c r="E234">
        <v>-2.5951666666666702</v>
      </c>
      <c r="F234">
        <v>-0.223</v>
      </c>
      <c r="G234">
        <v>0.27250000000000002</v>
      </c>
      <c r="H234">
        <v>5.3606666666666696</v>
      </c>
      <c r="I234">
        <v>2.9001666666666699</v>
      </c>
      <c r="J234">
        <v>2.6865000000000001</v>
      </c>
      <c r="K234">
        <v>3.5896666666666701</v>
      </c>
      <c r="L234">
        <v>0.33950000000000002</v>
      </c>
      <c r="M234">
        <v>5.1648333333333296</v>
      </c>
      <c r="N234">
        <v>3.9591666666666701</v>
      </c>
      <c r="O234">
        <v>1.02833333333333</v>
      </c>
      <c r="P234">
        <v>6.6890000000000001</v>
      </c>
      <c r="Q234">
        <v>1.51183333333333</v>
      </c>
      <c r="R234">
        <v>0.60333333333333306</v>
      </c>
      <c r="S234">
        <v>2.8740000000000001</v>
      </c>
      <c r="T234">
        <v>-0.42566666666666703</v>
      </c>
      <c r="U234">
        <v>3.3176666666666699</v>
      </c>
      <c r="V234">
        <v>2.8093333333333299</v>
      </c>
      <c r="W234">
        <v>3.0258333333333298</v>
      </c>
      <c r="X234">
        <v>4.1143333333333301</v>
      </c>
      <c r="Y234">
        <v>5.1073333333333304</v>
      </c>
      <c r="Z234">
        <v>3.7776666666666698</v>
      </c>
      <c r="AA234">
        <v>-3.08883333333333</v>
      </c>
      <c r="AB234">
        <v>1.415</v>
      </c>
      <c r="AC234">
        <v>1.998</v>
      </c>
      <c r="AD234">
        <v>-0.87783333333333302</v>
      </c>
      <c r="AE234">
        <v>3.3885000000000001</v>
      </c>
      <c r="AF234">
        <v>-0.98583333333333301</v>
      </c>
      <c r="AG234">
        <v>3.5846666666666702</v>
      </c>
      <c r="AH234">
        <v>1.8036666666666701</v>
      </c>
      <c r="AI234">
        <v>-0.77083333333333304</v>
      </c>
      <c r="AJ234">
        <v>3.19383333333333</v>
      </c>
      <c r="AK234">
        <v>5.2776666666666703</v>
      </c>
      <c r="AL234" t="s">
        <v>27</v>
      </c>
    </row>
    <row r="235" spans="1:38" x14ac:dyDescent="0.35">
      <c r="A235" t="str">
        <f>_xlfn.TEXTJOIN(",",TRUE,B235:AL235)</f>
        <v>3.67566666666667,1.37683333333333,0.857333333333334,-4.03283333333333,-0.554333333333333,0.332666666666667,4.0425,2.68966666666667,2.22683333333333,3.56666666666667,1.1885,7.34266666666667,4.24583333333333,1.10833333333333,4.688,1.5175,1.324,2.54433333333333,-1.38916666666667,3.47916666666667,2.25116666666667,3.04433333333333,2.72933333333333,4.1755,3.92483333333333,-0.536166666666667,2.34933333333333,0.429,1.644,2.32233333333333,0.437166666666667,4.723,0.121,-0.0619999999999999,2.48866666666667,6.73966666666667,feed contr</v>
      </c>
      <c r="B235">
        <v>3.67566666666667</v>
      </c>
      <c r="C235">
        <v>1.37683333333333</v>
      </c>
      <c r="D235">
        <v>0.85733333333333395</v>
      </c>
      <c r="E235">
        <v>-4.0328333333333299</v>
      </c>
      <c r="F235">
        <v>-0.55433333333333301</v>
      </c>
      <c r="G235">
        <v>0.332666666666667</v>
      </c>
      <c r="H235">
        <v>4.0425000000000004</v>
      </c>
      <c r="I235">
        <v>2.6896666666666702</v>
      </c>
      <c r="J235">
        <v>2.2268333333333299</v>
      </c>
      <c r="K235">
        <v>3.56666666666667</v>
      </c>
      <c r="L235">
        <v>1.1884999999999999</v>
      </c>
      <c r="M235">
        <v>7.3426666666666698</v>
      </c>
      <c r="N235">
        <v>4.24583333333333</v>
      </c>
      <c r="O235">
        <v>1.1083333333333301</v>
      </c>
      <c r="P235">
        <v>4.6879999999999997</v>
      </c>
      <c r="Q235">
        <v>1.5175000000000001</v>
      </c>
      <c r="R235">
        <v>1.3240000000000001</v>
      </c>
      <c r="S235">
        <v>2.5443333333333298</v>
      </c>
      <c r="T235">
        <v>-1.38916666666667</v>
      </c>
      <c r="U235">
        <v>3.4791666666666701</v>
      </c>
      <c r="V235">
        <v>2.2511666666666699</v>
      </c>
      <c r="W235">
        <v>3.0443333333333298</v>
      </c>
      <c r="X235">
        <v>2.7293333333333298</v>
      </c>
      <c r="Y235">
        <v>4.1755000000000004</v>
      </c>
      <c r="Z235">
        <v>3.9248333333333298</v>
      </c>
      <c r="AA235">
        <v>-0.53616666666666701</v>
      </c>
      <c r="AB235">
        <v>2.3493333333333299</v>
      </c>
      <c r="AC235">
        <v>0.42899999999999999</v>
      </c>
      <c r="AD235">
        <v>1.6439999999999999</v>
      </c>
      <c r="AE235">
        <v>2.3223333333333298</v>
      </c>
      <c r="AF235">
        <v>0.43716666666666698</v>
      </c>
      <c r="AG235">
        <v>4.7229999999999999</v>
      </c>
      <c r="AH235">
        <v>0.121</v>
      </c>
      <c r="AI235">
        <v>-6.1999999999999902E-2</v>
      </c>
      <c r="AJ235">
        <v>2.4886666666666701</v>
      </c>
      <c r="AK235">
        <v>6.73966666666667</v>
      </c>
      <c r="AL235" t="s">
        <v>27</v>
      </c>
    </row>
    <row r="236" spans="1:38" x14ac:dyDescent="0.35">
      <c r="A236" t="str">
        <f>_xlfn.TEXTJOIN(",",TRUE,B236:AL236)</f>
        <v>3.82083333333333,1.60216666666667,-2.19,-4.03283333333333,-0.554333333333333,1.74516666666667,4.99033333333333,4.11566666666667,3.60933333333333,3.40533333333333,-0.378833333333333,6.17566666666667,4.39983333333333,1.169,6.192,0.885833333333333,1.4335,3.6645,-1.3215,3.84883333333333,3.12866666666667,1.8585,4.29166666666667,3.47383333333333,3.678,-1.01,1.17416666666667,3.2385,0.300666666666667,2.59883333333333,0.951,4.6065,2.50583333333333,1.86416666666667,1.9125,6.76433333333333,feed contr</v>
      </c>
      <c r="B236">
        <v>3.8208333333333302</v>
      </c>
      <c r="C236">
        <v>1.6021666666666701</v>
      </c>
      <c r="D236">
        <v>-2.19</v>
      </c>
      <c r="E236">
        <v>-4.0328333333333299</v>
      </c>
      <c r="F236">
        <v>-0.55433333333333301</v>
      </c>
      <c r="G236">
        <v>1.7451666666666701</v>
      </c>
      <c r="H236">
        <v>4.9903333333333304</v>
      </c>
      <c r="I236">
        <v>4.1156666666666704</v>
      </c>
      <c r="J236">
        <v>3.6093333333333302</v>
      </c>
      <c r="K236">
        <v>3.40533333333333</v>
      </c>
      <c r="L236">
        <v>-0.37883333333333302</v>
      </c>
      <c r="M236">
        <v>6.17566666666667</v>
      </c>
      <c r="N236">
        <v>4.3998333333333299</v>
      </c>
      <c r="O236">
        <v>1.169</v>
      </c>
      <c r="P236">
        <v>6.1920000000000002</v>
      </c>
      <c r="Q236">
        <v>0.88583333333333303</v>
      </c>
      <c r="R236">
        <v>1.4335</v>
      </c>
      <c r="S236">
        <v>3.6644999999999999</v>
      </c>
      <c r="T236">
        <v>-1.3214999999999999</v>
      </c>
      <c r="U236">
        <v>3.8488333333333302</v>
      </c>
      <c r="V236">
        <v>3.1286666666666698</v>
      </c>
      <c r="W236">
        <v>1.8585</v>
      </c>
      <c r="X236">
        <v>4.2916666666666696</v>
      </c>
      <c r="Y236">
        <v>3.4738333333333302</v>
      </c>
      <c r="Z236">
        <v>3.6779999999999999</v>
      </c>
      <c r="AA236">
        <v>-1.01</v>
      </c>
      <c r="AB236">
        <v>1.1741666666666699</v>
      </c>
      <c r="AC236">
        <v>3.2385000000000002</v>
      </c>
      <c r="AD236">
        <v>0.30066666666666703</v>
      </c>
      <c r="AE236">
        <v>2.5988333333333302</v>
      </c>
      <c r="AF236">
        <v>0.95099999999999996</v>
      </c>
      <c r="AG236">
        <v>4.6064999999999996</v>
      </c>
      <c r="AH236">
        <v>2.5058333333333298</v>
      </c>
      <c r="AI236">
        <v>1.8641666666666701</v>
      </c>
      <c r="AJ236">
        <v>1.9125000000000001</v>
      </c>
      <c r="AK236">
        <v>6.7643333333333304</v>
      </c>
      <c r="AL236" t="s">
        <v>27</v>
      </c>
    </row>
    <row r="237" spans="1:38" x14ac:dyDescent="0.35">
      <c r="A237" t="str">
        <f>_xlfn.TEXTJOIN(",",TRUE,B237:AL237)</f>
        <v>2.21033333333333,0.592666666666667,-0.000833333333333223,-1.19583333333333,-1.734,0.725666666666667,2.51716666666667,1.76133333333333,3.60933333333333,2.3815,-1.44216666666667,8.53516666666667,5.006,1.75916666666667,6.959,5.42766666666667,3.00466666666667,1.635,-0.901833333333333,4.07516666666667,3.8315,3.45783333333333,1.634,3.7695,3.65083333333333,-2.5035,1.661,1.31283333333333,1.8375,2.277,-0.1515,2.916,2.49966666666667,2.98433333333333,1.96233333333333,2.80816666666667,feed contr</v>
      </c>
      <c r="B237">
        <v>2.2103333333333302</v>
      </c>
      <c r="C237">
        <v>0.59266666666666701</v>
      </c>
      <c r="D237">
        <v>-8.3333333333322302E-4</v>
      </c>
      <c r="E237">
        <v>-1.19583333333333</v>
      </c>
      <c r="F237">
        <v>-1.734</v>
      </c>
      <c r="G237">
        <v>0.72566666666666702</v>
      </c>
      <c r="H237">
        <v>2.5171666666666699</v>
      </c>
      <c r="I237">
        <v>1.7613333333333301</v>
      </c>
      <c r="J237">
        <v>3.6093333333333302</v>
      </c>
      <c r="K237">
        <v>2.3815</v>
      </c>
      <c r="L237">
        <v>-1.4421666666666699</v>
      </c>
      <c r="M237">
        <v>8.5351666666666706</v>
      </c>
      <c r="N237">
        <v>5.0060000000000002</v>
      </c>
      <c r="O237">
        <v>1.7591666666666701</v>
      </c>
      <c r="P237">
        <v>6.9589999999999996</v>
      </c>
      <c r="Q237">
        <v>5.4276666666666697</v>
      </c>
      <c r="R237">
        <v>3.0046666666666701</v>
      </c>
      <c r="S237">
        <v>1.635</v>
      </c>
      <c r="T237">
        <v>-0.90183333333333304</v>
      </c>
      <c r="U237">
        <v>4.0751666666666697</v>
      </c>
      <c r="V237">
        <v>3.8315000000000001</v>
      </c>
      <c r="W237">
        <v>3.4578333333333302</v>
      </c>
      <c r="X237">
        <v>1.6339999999999999</v>
      </c>
      <c r="Y237">
        <v>3.7694999999999999</v>
      </c>
      <c r="Z237">
        <v>3.6508333333333298</v>
      </c>
      <c r="AA237">
        <v>-2.5034999999999998</v>
      </c>
      <c r="AB237">
        <v>1.661</v>
      </c>
      <c r="AC237">
        <v>1.31283333333333</v>
      </c>
      <c r="AD237">
        <v>1.8374999999999999</v>
      </c>
      <c r="AE237">
        <v>2.2770000000000001</v>
      </c>
      <c r="AF237">
        <v>-0.1515</v>
      </c>
      <c r="AG237">
        <v>2.9159999999999999</v>
      </c>
      <c r="AH237">
        <v>2.4996666666666698</v>
      </c>
      <c r="AI237">
        <v>2.9843333333333302</v>
      </c>
      <c r="AJ237">
        <v>1.9623333333333299</v>
      </c>
      <c r="AK237">
        <v>2.8081666666666698</v>
      </c>
      <c r="AL237" t="s">
        <v>27</v>
      </c>
    </row>
    <row r="238" spans="1:38" x14ac:dyDescent="0.35">
      <c r="A238" t="str">
        <f>_xlfn.TEXTJOIN(",",TRUE,B238:AL238)</f>
        <v>1.951,2.91516666666667,-2.12083333333333,-1.02883333333333,-0.966833333333333,2.96716666666667,3.77533333333333,2.21433333333333,2.51816666666667,2.69133333333333,0.7145,3.54666666666667,3.16916666666667,3.20933333333333,6.80716666666667,5.42766666666667,5.53183333333333,2.25816666666667,-0.860333333333333,4.65266666666667,4.9395,1.80733333333333,1.48083333333333,4.0695,3.6375,-5.58733333333333,3.58666666666667,2.90266666666667,0.564833333333333,2.0255,1.544,3.977,-2.39216666666667,2.20316666666667,2.4545,6.439,feed contr</v>
      </c>
      <c r="B238">
        <v>1.9510000000000001</v>
      </c>
      <c r="C238">
        <v>2.91516666666667</v>
      </c>
      <c r="D238">
        <v>-2.12083333333333</v>
      </c>
      <c r="E238">
        <v>-1.0288333333333299</v>
      </c>
      <c r="F238">
        <v>-0.96683333333333299</v>
      </c>
      <c r="G238">
        <v>2.9671666666666701</v>
      </c>
      <c r="H238">
        <v>3.7753333333333301</v>
      </c>
      <c r="I238">
        <v>2.2143333333333302</v>
      </c>
      <c r="J238">
        <v>2.5181666666666702</v>
      </c>
      <c r="K238">
        <v>2.69133333333333</v>
      </c>
      <c r="L238">
        <v>0.71450000000000002</v>
      </c>
      <c r="M238">
        <v>3.54666666666667</v>
      </c>
      <c r="N238">
        <v>3.16916666666667</v>
      </c>
      <c r="O238">
        <v>3.2093333333333298</v>
      </c>
      <c r="P238">
        <v>6.8071666666666699</v>
      </c>
      <c r="Q238">
        <v>5.4276666666666697</v>
      </c>
      <c r="R238">
        <v>5.5318333333333296</v>
      </c>
      <c r="S238">
        <v>2.25816666666667</v>
      </c>
      <c r="T238">
        <v>-0.86033333333333295</v>
      </c>
      <c r="U238">
        <v>4.6526666666666703</v>
      </c>
      <c r="V238">
        <v>4.9394999999999998</v>
      </c>
      <c r="W238">
        <v>1.8073333333333299</v>
      </c>
      <c r="X238">
        <v>1.4808333333333299</v>
      </c>
      <c r="Y238">
        <v>4.0694999999999997</v>
      </c>
      <c r="Z238">
        <v>3.6375000000000002</v>
      </c>
      <c r="AA238">
        <v>-5.5873333333333299</v>
      </c>
      <c r="AB238">
        <v>3.58666666666667</v>
      </c>
      <c r="AC238">
        <v>2.9026666666666698</v>
      </c>
      <c r="AD238">
        <v>0.56483333333333297</v>
      </c>
      <c r="AE238">
        <v>2.0255000000000001</v>
      </c>
      <c r="AF238">
        <v>1.544</v>
      </c>
      <c r="AG238">
        <v>3.9769999999999999</v>
      </c>
      <c r="AH238">
        <v>-2.3921666666666699</v>
      </c>
      <c r="AI238">
        <v>2.2031666666666698</v>
      </c>
      <c r="AJ238">
        <v>2.4544999999999999</v>
      </c>
      <c r="AK238">
        <v>6.4390000000000001</v>
      </c>
      <c r="AL238" t="s">
        <v>27</v>
      </c>
    </row>
    <row r="239" spans="1:38" x14ac:dyDescent="0.35">
      <c r="A239" t="str">
        <f>_xlfn.TEXTJOIN(",",TRUE,B239:AL239)</f>
        <v>4.02283333333333,1.8945,-1.86366666666667,-1.4195,-0.314333333333333,-0.152333333333333,4.04633333333333,4.25633333333333,3.24683333333333,4.20783333333333,-0.0836666666666667,2.69683333333333,3.25216666666667,0.2105,7.6525,3.7145,2.2685,2.06366666666667,-0.944,2.24433333333333,4.46466666666667,3.26033333333333,1.12383333333333,4.781,3.932,-2.56966666666667,1.23983333333333,1.9935,0.494,1.62733333333333,0.0356666666666668,4.20266666666667,1.19916666666667,1.15416666666667,1.16766666666667,3.17466666666667,feed contr</v>
      </c>
      <c r="B239">
        <v>4.0228333333333302</v>
      </c>
      <c r="C239">
        <v>1.8945000000000001</v>
      </c>
      <c r="D239">
        <v>-1.8636666666666699</v>
      </c>
      <c r="E239">
        <v>-1.4195</v>
      </c>
      <c r="F239">
        <v>-0.31433333333333302</v>
      </c>
      <c r="G239">
        <v>-0.15233333333333299</v>
      </c>
      <c r="H239">
        <v>4.0463333333333296</v>
      </c>
      <c r="I239">
        <v>4.2563333333333304</v>
      </c>
      <c r="J239">
        <v>3.2468333333333299</v>
      </c>
      <c r="K239">
        <v>4.2078333333333298</v>
      </c>
      <c r="L239">
        <v>-8.3666666666666695E-2</v>
      </c>
      <c r="M239">
        <v>2.6968333333333301</v>
      </c>
      <c r="N239">
        <v>3.2521666666666702</v>
      </c>
      <c r="O239">
        <v>0.21049999999999999</v>
      </c>
      <c r="P239">
        <v>7.6524999999999999</v>
      </c>
      <c r="Q239">
        <v>3.7145000000000001</v>
      </c>
      <c r="R239">
        <v>2.2685</v>
      </c>
      <c r="S239">
        <v>2.0636666666666699</v>
      </c>
      <c r="T239">
        <v>-0.94399999999999995</v>
      </c>
      <c r="U239">
        <v>2.24433333333333</v>
      </c>
      <c r="V239">
        <v>4.4646666666666697</v>
      </c>
      <c r="W239">
        <v>3.26033333333333</v>
      </c>
      <c r="X239">
        <v>1.1238333333333299</v>
      </c>
      <c r="Y239">
        <v>4.7809999999999997</v>
      </c>
      <c r="Z239">
        <v>3.9319999999999999</v>
      </c>
      <c r="AA239">
        <v>-2.5696666666666701</v>
      </c>
      <c r="AB239">
        <v>1.23983333333333</v>
      </c>
      <c r="AC239">
        <v>1.9935</v>
      </c>
      <c r="AD239">
        <v>0.49399999999999999</v>
      </c>
      <c r="AE239">
        <v>1.62733333333333</v>
      </c>
      <c r="AF239">
        <v>3.5666666666666798E-2</v>
      </c>
      <c r="AG239">
        <v>4.2026666666666701</v>
      </c>
      <c r="AH239">
        <v>1.19916666666667</v>
      </c>
      <c r="AI239">
        <v>1.1541666666666699</v>
      </c>
      <c r="AJ239">
        <v>1.16766666666667</v>
      </c>
      <c r="AK239">
        <v>3.1746666666666701</v>
      </c>
      <c r="AL239" t="s">
        <v>27</v>
      </c>
    </row>
    <row r="240" spans="1:38" x14ac:dyDescent="0.35">
      <c r="A240" t="str">
        <f>_xlfn.TEXTJOIN(",",TRUE,B240:AL240)</f>
        <v>2.5265,3.67833333333333,0.291666666666667,-1.54816666666667,-0.624333333333333,4.61583333333333,2.26916666666667,1.44366666666667,2.55716666666667,3.8495,0.799166666666667,4.264,5.17016666666667,1.92333333333333,7.41616666666667,1.27683333333333,3.71533333333333,2.99283333333333,-0.833333333333333,3.85133333333333,4.39916666666667,4.18633333333333,4.16766666666667,2.76233333333333,3.23916666666667,-5.58733333333333,2.94033333333333,1.5075,0.564833333333333,2.964,-2.064,5.26416666666667,1.85733333333333,4.43283333333333,2.09683333333333,4.7025,feed contr</v>
      </c>
      <c r="B240">
        <v>2.5265</v>
      </c>
      <c r="C240">
        <v>3.6783333333333301</v>
      </c>
      <c r="D240">
        <v>0.29166666666666702</v>
      </c>
      <c r="E240">
        <v>-1.54816666666667</v>
      </c>
      <c r="F240">
        <v>-0.62433333333333296</v>
      </c>
      <c r="G240">
        <v>4.6158333333333301</v>
      </c>
      <c r="H240">
        <v>2.2691666666666701</v>
      </c>
      <c r="I240">
        <v>1.44366666666667</v>
      </c>
      <c r="J240">
        <v>2.5571666666666699</v>
      </c>
      <c r="K240">
        <v>3.8494999999999999</v>
      </c>
      <c r="L240">
        <v>0.79916666666666702</v>
      </c>
      <c r="M240">
        <v>4.2640000000000002</v>
      </c>
      <c r="N240">
        <v>5.1701666666666704</v>
      </c>
      <c r="O240">
        <v>1.92333333333333</v>
      </c>
      <c r="P240">
        <v>7.4161666666666699</v>
      </c>
      <c r="Q240">
        <v>1.2768333333333299</v>
      </c>
      <c r="R240">
        <v>3.71533333333333</v>
      </c>
      <c r="S240">
        <v>2.9928333333333299</v>
      </c>
      <c r="T240">
        <v>-0.83333333333333304</v>
      </c>
      <c r="U240">
        <v>3.8513333333333302</v>
      </c>
      <c r="V240">
        <v>4.3991666666666696</v>
      </c>
      <c r="W240">
        <v>4.1863333333333301</v>
      </c>
      <c r="X240">
        <v>4.16766666666667</v>
      </c>
      <c r="Y240">
        <v>2.7623333333333302</v>
      </c>
      <c r="Z240">
        <v>3.2391666666666699</v>
      </c>
      <c r="AA240">
        <v>-5.5873333333333299</v>
      </c>
      <c r="AB240">
        <v>2.9403333333333301</v>
      </c>
      <c r="AC240">
        <v>1.5075000000000001</v>
      </c>
      <c r="AD240">
        <v>0.56483333333333297</v>
      </c>
      <c r="AE240">
        <v>2.964</v>
      </c>
      <c r="AF240">
        <v>-2.0640000000000001</v>
      </c>
      <c r="AG240">
        <v>5.2641666666666698</v>
      </c>
      <c r="AH240">
        <v>1.8573333333333299</v>
      </c>
      <c r="AI240">
        <v>4.4328333333333303</v>
      </c>
      <c r="AJ240">
        <v>2.09683333333333</v>
      </c>
      <c r="AK240">
        <v>4.7024999999999997</v>
      </c>
      <c r="AL240" t="s">
        <v>27</v>
      </c>
    </row>
    <row r="241" spans="1:38" x14ac:dyDescent="0.35">
      <c r="A241" t="str">
        <f>_xlfn.TEXTJOIN(",",TRUE,B241:AL241)</f>
        <v>2.39516666666667,2.134,-0.0958333333333332,-0.623833333333333,0.364,2.96716666666667,4.84166666666667,1.912,2.26583333333333,4.084,0.382666666666667,4.7785,6.1775,1.10833333333333,8.66516666666667,2.67066666666667,1.87816666666667,3.12516666666667,-0.995833333333333,2.08216666666667,3.12866666666667,3.24183333333333,0.8245,4.95733333333333,3.81583333333333,-0.936166666666667,2.19616666666667,4.268,1.68516666666667,3.01016666666667,0.525166666666667,4.2215,0.0823333333333333,-1.54133333333333,1.07733333333333,3.34216666666667,feed contr</v>
      </c>
      <c r="B241">
        <v>2.39516666666667</v>
      </c>
      <c r="C241">
        <v>2.1339999999999999</v>
      </c>
      <c r="D241">
        <v>-9.5833333333333201E-2</v>
      </c>
      <c r="E241">
        <v>-0.62383333333333302</v>
      </c>
      <c r="F241">
        <v>0.36399999999999999</v>
      </c>
      <c r="G241">
        <v>2.9671666666666701</v>
      </c>
      <c r="H241">
        <v>4.8416666666666703</v>
      </c>
      <c r="I241">
        <v>1.9119999999999999</v>
      </c>
      <c r="J241">
        <v>2.26583333333333</v>
      </c>
      <c r="K241">
        <v>4.0839999999999996</v>
      </c>
      <c r="L241">
        <v>0.38266666666666699</v>
      </c>
      <c r="M241">
        <v>4.7785000000000002</v>
      </c>
      <c r="N241">
        <v>6.1775000000000002</v>
      </c>
      <c r="O241">
        <v>1.1083333333333301</v>
      </c>
      <c r="P241">
        <v>8.6651666666666696</v>
      </c>
      <c r="Q241">
        <v>2.6706666666666701</v>
      </c>
      <c r="R241">
        <v>1.8781666666666701</v>
      </c>
      <c r="S241">
        <v>3.12516666666667</v>
      </c>
      <c r="T241">
        <v>-0.99583333333333302</v>
      </c>
      <c r="U241">
        <v>2.0821666666666698</v>
      </c>
      <c r="V241">
        <v>3.1286666666666698</v>
      </c>
      <c r="W241">
        <v>3.24183333333333</v>
      </c>
      <c r="X241">
        <v>0.82450000000000001</v>
      </c>
      <c r="Y241">
        <v>4.95733333333333</v>
      </c>
      <c r="Z241">
        <v>3.8158333333333299</v>
      </c>
      <c r="AA241">
        <v>-0.93616666666666704</v>
      </c>
      <c r="AB241">
        <v>2.1961666666666702</v>
      </c>
      <c r="AC241">
        <v>4.2679999999999998</v>
      </c>
      <c r="AD241">
        <v>1.68516666666667</v>
      </c>
      <c r="AE241">
        <v>3.0101666666666702</v>
      </c>
      <c r="AF241">
        <v>0.525166666666667</v>
      </c>
      <c r="AG241">
        <v>4.2214999999999998</v>
      </c>
      <c r="AH241">
        <v>8.23333333333333E-2</v>
      </c>
      <c r="AI241">
        <v>-1.5413333333333299</v>
      </c>
      <c r="AJ241">
        <v>1.0773333333333299</v>
      </c>
      <c r="AK241">
        <v>3.3421666666666701</v>
      </c>
      <c r="AL241" t="s">
        <v>27</v>
      </c>
    </row>
    <row r="242" spans="1:38" x14ac:dyDescent="0.35">
      <c r="A242" t="str">
        <f>_xlfn.TEXTJOIN(",",TRUE,B242:AL242)</f>
        <v>3.162,0.142,-0.409166666666667,-1.5845,-2.156,1.3145,5.24216666666667,0.709333333333333,5.52316666666667,3.9855,0.248166666666667,6.06966666666667,2.90283333333333,3.1285,9.64583333333333,4.03383333333333,2.44866666666667,3.55266666666667,-0.901666666666667,2.31066666666667,4.24366666666667,3.02583333333333,3.082,6.17733333333333,3.80266666666667,-2.00733333333333,2.922,3.3965,1.74333333333333,1.96233333333333,0.6785,2.90866666666667,0.0788333333333333,4.811,1.872,0.182833333333333,feed contr</v>
      </c>
      <c r="B242">
        <v>3.1619999999999999</v>
      </c>
      <c r="C242">
        <v>0.14199999999999999</v>
      </c>
      <c r="D242">
        <v>-0.40916666666666701</v>
      </c>
      <c r="E242">
        <v>-1.5845</v>
      </c>
      <c r="F242">
        <v>-2.1560000000000001</v>
      </c>
      <c r="G242">
        <v>1.3145</v>
      </c>
      <c r="H242">
        <v>5.2421666666666704</v>
      </c>
      <c r="I242">
        <v>0.70933333333333304</v>
      </c>
      <c r="J242">
        <v>5.5231666666666701</v>
      </c>
      <c r="K242">
        <v>3.9855</v>
      </c>
      <c r="L242">
        <v>0.24816666666666701</v>
      </c>
      <c r="M242">
        <v>6.0696666666666701</v>
      </c>
      <c r="N242">
        <v>2.90283333333333</v>
      </c>
      <c r="O242">
        <v>3.1284999999999998</v>
      </c>
      <c r="P242">
        <v>9.6458333333333304</v>
      </c>
      <c r="Q242">
        <v>4.0338333333333303</v>
      </c>
      <c r="R242">
        <v>2.4486666666666701</v>
      </c>
      <c r="S242">
        <v>3.5526666666666702</v>
      </c>
      <c r="T242">
        <v>-0.90166666666666695</v>
      </c>
      <c r="U242">
        <v>2.3106666666666702</v>
      </c>
      <c r="V242">
        <v>4.2436666666666696</v>
      </c>
      <c r="W242">
        <v>3.0258333333333298</v>
      </c>
      <c r="X242">
        <v>3.0819999999999999</v>
      </c>
      <c r="Y242">
        <v>6.1773333333333298</v>
      </c>
      <c r="Z242">
        <v>3.8026666666666702</v>
      </c>
      <c r="AA242">
        <v>-2.0073333333333299</v>
      </c>
      <c r="AB242">
        <v>2.9220000000000002</v>
      </c>
      <c r="AC242">
        <v>3.3965000000000001</v>
      </c>
      <c r="AD242">
        <v>1.7433333333333301</v>
      </c>
      <c r="AE242">
        <v>1.9623333333333299</v>
      </c>
      <c r="AF242">
        <v>0.67849999999999999</v>
      </c>
      <c r="AG242">
        <v>2.9086666666666701</v>
      </c>
      <c r="AH242">
        <v>7.8833333333333297E-2</v>
      </c>
      <c r="AI242">
        <v>4.8109999999999999</v>
      </c>
      <c r="AJ242">
        <v>1.8720000000000001</v>
      </c>
      <c r="AK242">
        <v>0.18283333333333299</v>
      </c>
      <c r="AL242" t="s">
        <v>27</v>
      </c>
    </row>
    <row r="243" spans="1:38" x14ac:dyDescent="0.35">
      <c r="A243" t="str">
        <f>_xlfn.TEXTJOIN(",",TRUE,B243:AL243)</f>
        <v>2.4385,2.137,-1.59166666666667,-0.835,-2.16466666666667,2.06266666666667,2.10366666666667,4.72466666666667,3.13583333333333,2.704,1.65866666666667,5.699,4.34133333333333,-0.666,5.72833333333333,1.654,5.47116666666667,2.02683333333333,-0.4415,2.84283333333333,1.70533333333333,1.84766666666667,2.85333333333333,5.84666666666667,3.69466666666667,-3.35933333333333,2.94033333333333,1.90683333333333,1.13933333333333,2.71466666666667,-1.17733333333333,7.21783333333333,-4.39833333333333,2.26366666666667,3.89816666666667,8.0685,feed contr</v>
      </c>
      <c r="B243">
        <v>2.4384999999999999</v>
      </c>
      <c r="C243">
        <v>2.137</v>
      </c>
      <c r="D243">
        <v>-1.5916666666666699</v>
      </c>
      <c r="E243">
        <v>-0.83499999999999996</v>
      </c>
      <c r="F243">
        <v>-2.1646666666666698</v>
      </c>
      <c r="G243">
        <v>2.06266666666667</v>
      </c>
      <c r="H243">
        <v>2.1036666666666699</v>
      </c>
      <c r="I243">
        <v>4.7246666666666703</v>
      </c>
      <c r="J243">
        <v>3.1358333333333301</v>
      </c>
      <c r="K243">
        <v>2.7040000000000002</v>
      </c>
      <c r="L243">
        <v>1.6586666666666701</v>
      </c>
      <c r="M243">
        <v>5.6989999999999998</v>
      </c>
      <c r="N243">
        <v>4.3413333333333304</v>
      </c>
      <c r="O243">
        <v>-0.66600000000000004</v>
      </c>
      <c r="P243">
        <v>5.7283333333333299</v>
      </c>
      <c r="Q243">
        <v>1.6539999999999999</v>
      </c>
      <c r="R243">
        <v>5.4711666666666696</v>
      </c>
      <c r="S243">
        <v>2.0268333333333302</v>
      </c>
      <c r="T243">
        <v>-0.4415</v>
      </c>
      <c r="U243">
        <v>2.84283333333333</v>
      </c>
      <c r="V243">
        <v>1.70533333333333</v>
      </c>
      <c r="W243">
        <v>1.8476666666666699</v>
      </c>
      <c r="X243">
        <v>2.8533333333333299</v>
      </c>
      <c r="Y243">
        <v>5.8466666666666702</v>
      </c>
      <c r="Z243">
        <v>3.6946666666666701</v>
      </c>
      <c r="AA243">
        <v>-3.3593333333333302</v>
      </c>
      <c r="AB243">
        <v>2.9403333333333301</v>
      </c>
      <c r="AC243">
        <v>1.90683333333333</v>
      </c>
      <c r="AD243">
        <v>1.13933333333333</v>
      </c>
      <c r="AE243">
        <v>2.7146666666666701</v>
      </c>
      <c r="AF243">
        <v>-1.17733333333333</v>
      </c>
      <c r="AG243">
        <v>7.2178333333333304</v>
      </c>
      <c r="AH243">
        <v>-4.3983333333333299</v>
      </c>
      <c r="AI243">
        <v>2.26366666666667</v>
      </c>
      <c r="AJ243">
        <v>3.8981666666666701</v>
      </c>
      <c r="AK243">
        <v>8.0685000000000002</v>
      </c>
      <c r="AL243" t="s">
        <v>27</v>
      </c>
    </row>
    <row r="244" spans="1:38" x14ac:dyDescent="0.35">
      <c r="A244" t="str">
        <f>_xlfn.TEXTJOIN(",",TRUE,B244:AL244)</f>
        <v>2.17283333333333,2.155,-1.6165,-0.67,-2.156,0.0401666666666665,3.07933333333333,3.5525,5.75716666666667,2.507,-1.7335,2.76166666666667,4.7635,0.843166666666667,7.6845,1.96766666666667,1.26333333333333,2.29366666666667,-0.860333333333333,3.9105,3.02516666666667,2.93083333333333,2.91633333333333,3.01133333333333,4.09333333333333,-3.4255,1.54983333333333,3.00616666666667,0.292666666666667,2.21016666666667,-2.447,2.31583333333333,-1.22433333333333,4.76116666666667,3.80416666666667,5.069,feed contr</v>
      </c>
      <c r="B244">
        <v>2.1728333333333301</v>
      </c>
      <c r="C244">
        <v>2.1549999999999998</v>
      </c>
      <c r="D244">
        <v>-1.6165</v>
      </c>
      <c r="E244">
        <v>-0.67</v>
      </c>
      <c r="F244">
        <v>-2.1560000000000001</v>
      </c>
      <c r="G244">
        <v>4.0166666666666503E-2</v>
      </c>
      <c r="H244">
        <v>3.0793333333333299</v>
      </c>
      <c r="I244">
        <v>3.5525000000000002</v>
      </c>
      <c r="J244">
        <v>5.7571666666666701</v>
      </c>
      <c r="K244">
        <v>2.5070000000000001</v>
      </c>
      <c r="L244">
        <v>-1.7335</v>
      </c>
      <c r="M244">
        <v>2.7616666666666698</v>
      </c>
      <c r="N244">
        <v>4.7634999999999996</v>
      </c>
      <c r="O244">
        <v>0.84316666666666695</v>
      </c>
      <c r="P244">
        <v>7.6844999999999999</v>
      </c>
      <c r="Q244">
        <v>1.96766666666667</v>
      </c>
      <c r="R244">
        <v>1.2633333333333301</v>
      </c>
      <c r="S244">
        <v>2.2936666666666699</v>
      </c>
      <c r="T244">
        <v>-0.86033333333333295</v>
      </c>
      <c r="U244">
        <v>3.9104999999999999</v>
      </c>
      <c r="V244">
        <v>3.0251666666666699</v>
      </c>
      <c r="W244">
        <v>2.9308333333333301</v>
      </c>
      <c r="X244">
        <v>2.9163333333333301</v>
      </c>
      <c r="Y244">
        <v>3.0113333333333299</v>
      </c>
      <c r="Z244">
        <v>4.0933333333333302</v>
      </c>
      <c r="AA244">
        <v>-3.4255</v>
      </c>
      <c r="AB244">
        <v>1.5498333333333301</v>
      </c>
      <c r="AC244">
        <v>3.0061666666666702</v>
      </c>
      <c r="AD244">
        <v>0.29266666666666702</v>
      </c>
      <c r="AE244">
        <v>2.2101666666666699</v>
      </c>
      <c r="AF244">
        <v>-2.4470000000000001</v>
      </c>
      <c r="AG244">
        <v>2.3158333333333299</v>
      </c>
      <c r="AH244">
        <v>-1.2243333333333299</v>
      </c>
      <c r="AI244">
        <v>4.7611666666666697</v>
      </c>
      <c r="AJ244">
        <v>3.8041666666666698</v>
      </c>
      <c r="AK244">
        <v>5.069</v>
      </c>
      <c r="AL244" t="s">
        <v>27</v>
      </c>
    </row>
    <row r="245" spans="1:38" x14ac:dyDescent="0.35">
      <c r="A245" t="str">
        <f>_xlfn.TEXTJOIN(",",TRUE,B245:AL245)</f>
        <v>3.08833333333333,2.52033333333333,1.84116666666667,-2.73633333333333,0.137666666666667,-1.79183333333333,2.933,2.11533333333333,3.636,3.90616666666667,2.279,4.993,4.026,0.923166666666667,4.86883333333333,5.01116666666667,4.49816666666667,2.73333333333333,-1.25566666666667,3.00683333333333,1.79816666666667,5.193,3.54316666666667,2.6925,3.932,-2.88116666666667,1.5865,2.048,1.1895,1.18966666666667,-2.18333333333333,1.79916666666667,1.85116666666667,-0.3785,2.64083333333333,2.07716666666667,feed contr</v>
      </c>
      <c r="B245">
        <v>3.0883333333333298</v>
      </c>
      <c r="C245">
        <v>2.5203333333333302</v>
      </c>
      <c r="D245">
        <v>1.8411666666666699</v>
      </c>
      <c r="E245">
        <v>-2.73633333333333</v>
      </c>
      <c r="F245">
        <v>0.13766666666666699</v>
      </c>
      <c r="G245">
        <v>-1.7918333333333301</v>
      </c>
      <c r="H245">
        <v>2.9329999999999998</v>
      </c>
      <c r="I245">
        <v>2.11533333333333</v>
      </c>
      <c r="J245">
        <v>3.6360000000000001</v>
      </c>
      <c r="K245">
        <v>3.9061666666666701</v>
      </c>
      <c r="L245">
        <v>2.2789999999999999</v>
      </c>
      <c r="M245">
        <v>4.9930000000000003</v>
      </c>
      <c r="N245">
        <v>4.0259999999999998</v>
      </c>
      <c r="O245">
        <v>0.92316666666666702</v>
      </c>
      <c r="P245">
        <v>4.8688333333333302</v>
      </c>
      <c r="Q245">
        <v>5.0111666666666697</v>
      </c>
      <c r="R245">
        <v>4.4981666666666698</v>
      </c>
      <c r="S245">
        <v>2.7333333333333298</v>
      </c>
      <c r="T245">
        <v>-1.25566666666667</v>
      </c>
      <c r="U245">
        <v>3.0068333333333301</v>
      </c>
      <c r="V245">
        <v>1.79816666666667</v>
      </c>
      <c r="W245">
        <v>5.1929999999999996</v>
      </c>
      <c r="X245">
        <v>3.5431666666666701</v>
      </c>
      <c r="Y245">
        <v>2.6924999999999999</v>
      </c>
      <c r="Z245">
        <v>3.9319999999999999</v>
      </c>
      <c r="AA245">
        <v>-2.8811666666666702</v>
      </c>
      <c r="AB245">
        <v>1.5865</v>
      </c>
      <c r="AC245">
        <v>2.048</v>
      </c>
      <c r="AD245">
        <v>1.1895</v>
      </c>
      <c r="AE245">
        <v>1.18966666666667</v>
      </c>
      <c r="AF245">
        <v>-2.18333333333333</v>
      </c>
      <c r="AG245">
        <v>1.7991666666666699</v>
      </c>
      <c r="AH245">
        <v>1.85116666666667</v>
      </c>
      <c r="AI245">
        <v>-0.3785</v>
      </c>
      <c r="AJ245">
        <v>2.64083333333333</v>
      </c>
      <c r="AK245">
        <v>2.0771666666666699</v>
      </c>
      <c r="AL245" t="s">
        <v>27</v>
      </c>
    </row>
    <row r="246" spans="1:38" x14ac:dyDescent="0.35">
      <c r="A246" t="str">
        <f>_xlfn.TEXTJOIN(",",TRUE,B246:AL246)</f>
        <v>3.3535,2.204,-1.14,-1.95316666666667,-2.58416666666667,0.419333333333333,4.25116666666667,2.88083333333333,0.370333333333333,3.37833333333333,-0.5095,3.37483333333333,5.418,0.0273333333333334,4.636,3.851,1.863,2.81733333333333,-1.00883333333333,3.68416666666667,4.30633333333333,1.18116666666667,1.39566666666667,4.2745,2.91766666666667,-0.258,3.915,1.41183333333333,1.74333333333333,3.43466666666667,0.719333333333333,1.18066666666667,-2.45283333333333,6.15283333333333,3.416,2.07716666666667,feed contr</v>
      </c>
      <c r="B246">
        <v>3.3534999999999999</v>
      </c>
      <c r="C246">
        <v>2.2040000000000002</v>
      </c>
      <c r="D246">
        <v>-1.1399999999999999</v>
      </c>
      <c r="E246">
        <v>-1.95316666666667</v>
      </c>
      <c r="F246">
        <v>-2.5841666666666701</v>
      </c>
      <c r="G246">
        <v>0.419333333333333</v>
      </c>
      <c r="H246">
        <v>4.2511666666666699</v>
      </c>
      <c r="I246">
        <v>2.8808333333333298</v>
      </c>
      <c r="J246">
        <v>0.37033333333333301</v>
      </c>
      <c r="K246">
        <v>3.3783333333333299</v>
      </c>
      <c r="L246">
        <v>-0.50949999999999995</v>
      </c>
      <c r="M246">
        <v>3.37483333333333</v>
      </c>
      <c r="N246">
        <v>5.4180000000000001</v>
      </c>
      <c r="O246">
        <v>2.73333333333334E-2</v>
      </c>
      <c r="P246">
        <v>4.6360000000000001</v>
      </c>
      <c r="Q246">
        <v>3.851</v>
      </c>
      <c r="R246">
        <v>1.863</v>
      </c>
      <c r="S246">
        <v>2.8173333333333299</v>
      </c>
      <c r="T246">
        <v>-1.0088333333333299</v>
      </c>
      <c r="U246">
        <v>3.6841666666666701</v>
      </c>
      <c r="V246">
        <v>4.3063333333333302</v>
      </c>
      <c r="W246">
        <v>1.18116666666667</v>
      </c>
      <c r="X246">
        <v>1.3956666666666699</v>
      </c>
      <c r="Y246">
        <v>4.2744999999999997</v>
      </c>
      <c r="Z246">
        <v>2.91766666666667</v>
      </c>
      <c r="AA246">
        <v>-0.25800000000000001</v>
      </c>
      <c r="AB246">
        <v>3.915</v>
      </c>
      <c r="AC246">
        <v>1.4118333333333299</v>
      </c>
      <c r="AD246">
        <v>1.7433333333333301</v>
      </c>
      <c r="AE246">
        <v>3.4346666666666699</v>
      </c>
      <c r="AF246">
        <v>0.71933333333333305</v>
      </c>
      <c r="AG246">
        <v>1.1806666666666701</v>
      </c>
      <c r="AH246">
        <v>-2.4528333333333299</v>
      </c>
      <c r="AI246">
        <v>6.15283333333333</v>
      </c>
      <c r="AJ246">
        <v>3.4159999999999999</v>
      </c>
      <c r="AK246">
        <v>2.0771666666666699</v>
      </c>
      <c r="AL246" t="s">
        <v>27</v>
      </c>
    </row>
    <row r="247" spans="1:38" x14ac:dyDescent="0.35">
      <c r="A247" t="str">
        <f>_xlfn.TEXTJOIN(",",TRUE,B247:AL247)</f>
        <v>2.17333333333333,0.680666666666667,-0.186833333333333,-0.7535,-0.640666666666667,-0.821166666666667,1.908,2.20033333333333,3.37533333333333,3.8495,1.276,5.73433333333333,6.168,0.272333333333333,5.55816666666667,3.16016666666667,1.64916666666667,2.74233333333333,-0.481166666666667,3.68666666666667,4.62016666666667,2.66016666666667,1.5835,2.8425,3.24383333333333,-0.819166666666667,3.86166666666667,0.0178333333333333,2.48266666666667,2.13616666666667,1.39333333333333,3.02516666666667,1.80633333333333,4.7185,1.9245,5.64416666666667,feed contr</v>
      </c>
      <c r="B247">
        <v>2.1733333333333298</v>
      </c>
      <c r="C247">
        <v>0.68066666666666698</v>
      </c>
      <c r="D247">
        <v>-0.18683333333333299</v>
      </c>
      <c r="E247">
        <v>-0.75349999999999995</v>
      </c>
      <c r="F247">
        <v>-0.64066666666666705</v>
      </c>
      <c r="G247">
        <v>-0.82116666666666704</v>
      </c>
      <c r="H247">
        <v>1.9079999999999999</v>
      </c>
      <c r="I247">
        <v>2.2003333333333299</v>
      </c>
      <c r="J247">
        <v>3.3753333333333302</v>
      </c>
      <c r="K247">
        <v>3.8494999999999999</v>
      </c>
      <c r="L247">
        <v>1.276</v>
      </c>
      <c r="M247">
        <v>5.7343333333333302</v>
      </c>
      <c r="N247">
        <v>6.1680000000000001</v>
      </c>
      <c r="O247">
        <v>0.27233333333333298</v>
      </c>
      <c r="P247">
        <v>5.5581666666666703</v>
      </c>
      <c r="Q247">
        <v>3.1601666666666701</v>
      </c>
      <c r="R247">
        <v>1.64916666666667</v>
      </c>
      <c r="S247">
        <v>2.7423333333333302</v>
      </c>
      <c r="T247">
        <v>-0.48116666666666702</v>
      </c>
      <c r="U247">
        <v>3.6866666666666701</v>
      </c>
      <c r="V247">
        <v>4.6201666666666696</v>
      </c>
      <c r="W247">
        <v>2.6601666666666701</v>
      </c>
      <c r="X247">
        <v>1.5834999999999999</v>
      </c>
      <c r="Y247">
        <v>2.8424999999999998</v>
      </c>
      <c r="Z247">
        <v>3.2438333333333298</v>
      </c>
      <c r="AA247">
        <v>-0.81916666666666704</v>
      </c>
      <c r="AB247">
        <v>3.8616666666666699</v>
      </c>
      <c r="AC247">
        <v>1.7833333333333298E-2</v>
      </c>
      <c r="AD247">
        <v>2.4826666666666699</v>
      </c>
      <c r="AE247">
        <v>2.1361666666666701</v>
      </c>
      <c r="AF247">
        <v>1.39333333333333</v>
      </c>
      <c r="AG247">
        <v>3.0251666666666699</v>
      </c>
      <c r="AH247">
        <v>1.80633333333333</v>
      </c>
      <c r="AI247">
        <v>4.7184999999999997</v>
      </c>
      <c r="AJ247">
        <v>1.9245000000000001</v>
      </c>
      <c r="AK247">
        <v>5.6441666666666697</v>
      </c>
      <c r="AL247" t="s">
        <v>27</v>
      </c>
    </row>
    <row r="248" spans="1:38" x14ac:dyDescent="0.35">
      <c r="A248" t="str">
        <f>_xlfn.TEXTJOIN(",",TRUE,B248:AL248)</f>
        <v>4.907,1.37083333333333,-1.76966666666667,-2.98483333333333,0.0376666666666666,-0.245,3.31866666666667,1.52466666666667,1.87666666666667,4.00033333333333,0.507833333333333,4.63216666666667,6.1555,-1.44133333333333,9.24483333333333,2.35833333333333,2.23483333333333,3.685,-2.464,3.379,3.04683333333333,2.66016666666667,2.66833333333333,2.20633333333333,3.487,-3.068,2.19083333333333,0.142166666666667,1.1975,1.52466666666667,1.00766666666667,2.35816666666667,1.16133333333333,5.828,3.0095,1.51166666666667,feed contr</v>
      </c>
      <c r="B248">
        <v>4.907</v>
      </c>
      <c r="C248">
        <v>1.37083333333333</v>
      </c>
      <c r="D248">
        <v>-1.7696666666666701</v>
      </c>
      <c r="E248">
        <v>-2.9848333333333299</v>
      </c>
      <c r="F248">
        <v>3.7666666666666598E-2</v>
      </c>
      <c r="G248">
        <v>-0.245</v>
      </c>
      <c r="H248">
        <v>3.3186666666666702</v>
      </c>
      <c r="I248">
        <v>1.5246666666666699</v>
      </c>
      <c r="J248">
        <v>1.87666666666667</v>
      </c>
      <c r="K248">
        <v>4.0003333333333302</v>
      </c>
      <c r="L248">
        <v>0.50783333333333303</v>
      </c>
      <c r="M248">
        <v>4.6321666666666701</v>
      </c>
      <c r="N248">
        <v>6.1555</v>
      </c>
      <c r="O248">
        <v>-1.44133333333333</v>
      </c>
      <c r="P248">
        <v>9.2448333333333306</v>
      </c>
      <c r="Q248">
        <v>2.3583333333333298</v>
      </c>
      <c r="R248">
        <v>2.2348333333333299</v>
      </c>
      <c r="S248">
        <v>3.6850000000000001</v>
      </c>
      <c r="T248">
        <v>-2.464</v>
      </c>
      <c r="U248">
        <v>3.379</v>
      </c>
      <c r="V248">
        <v>3.0468333333333302</v>
      </c>
      <c r="W248">
        <v>2.6601666666666701</v>
      </c>
      <c r="X248">
        <v>2.6683333333333299</v>
      </c>
      <c r="Y248">
        <v>2.2063333333333301</v>
      </c>
      <c r="Z248">
        <v>3.4870000000000001</v>
      </c>
      <c r="AA248">
        <v>-3.0680000000000001</v>
      </c>
      <c r="AB248">
        <v>2.1908333333333299</v>
      </c>
      <c r="AC248">
        <v>0.142166666666667</v>
      </c>
      <c r="AD248">
        <v>1.1975</v>
      </c>
      <c r="AE248">
        <v>1.5246666666666699</v>
      </c>
      <c r="AF248">
        <v>1.00766666666667</v>
      </c>
      <c r="AG248">
        <v>2.3581666666666701</v>
      </c>
      <c r="AH248">
        <v>1.16133333333333</v>
      </c>
      <c r="AI248">
        <v>5.8280000000000003</v>
      </c>
      <c r="AJ248">
        <v>3.0095000000000001</v>
      </c>
      <c r="AK248">
        <v>1.51166666666667</v>
      </c>
      <c r="AL248" t="s">
        <v>27</v>
      </c>
    </row>
    <row r="249" spans="1:38" x14ac:dyDescent="0.35">
      <c r="A249" t="str">
        <f>_xlfn.TEXTJOIN(",",TRUE,B249:AL249)</f>
        <v>3.3505,4.22,-2.12083333333333,-1.0845,0.729666666666667,1.66966666666667,1.7425,1.31833333333333,1.76566666666667,4.26416666666667,0.252,3.692,6.50716666666667,1.063,7.13983333333333,4.38516666666667,2.31066666666667,3.00633333333333,-0.8745,3.91366666666667,4.42383333333333,4.28133333333333,2.56216666666667,2.9925,3.15833333333333,-3.185,1.71966666666667,1.512,0.3715,2.78583333333333,1.90716666666667,3.31933333333333,1.692,2.30866666666667,1.696,6.7115,feed contr</v>
      </c>
      <c r="B249">
        <v>3.3504999999999998</v>
      </c>
      <c r="C249">
        <v>4.22</v>
      </c>
      <c r="D249">
        <v>-2.12083333333333</v>
      </c>
      <c r="E249">
        <v>-1.0845</v>
      </c>
      <c r="F249">
        <v>0.72966666666666702</v>
      </c>
      <c r="G249">
        <v>1.66966666666667</v>
      </c>
      <c r="H249">
        <v>1.7424999999999999</v>
      </c>
      <c r="I249">
        <v>1.31833333333333</v>
      </c>
      <c r="J249">
        <v>1.76566666666667</v>
      </c>
      <c r="K249">
        <v>4.2641666666666698</v>
      </c>
      <c r="L249">
        <v>0.252</v>
      </c>
      <c r="M249">
        <v>3.6920000000000002</v>
      </c>
      <c r="N249">
        <v>6.5071666666666701</v>
      </c>
      <c r="O249">
        <v>1.0629999999999999</v>
      </c>
      <c r="P249">
        <v>7.1398333333333301</v>
      </c>
      <c r="Q249">
        <v>4.3851666666666702</v>
      </c>
      <c r="R249">
        <v>2.3106666666666702</v>
      </c>
      <c r="S249">
        <v>3.00633333333333</v>
      </c>
      <c r="T249">
        <v>-0.87450000000000006</v>
      </c>
      <c r="U249">
        <v>3.91366666666667</v>
      </c>
      <c r="V249">
        <v>4.42383333333333</v>
      </c>
      <c r="W249">
        <v>4.2813333333333299</v>
      </c>
      <c r="X249">
        <v>2.5621666666666698</v>
      </c>
      <c r="Y249">
        <v>2.9925000000000002</v>
      </c>
      <c r="Z249">
        <v>3.1583333333333301</v>
      </c>
      <c r="AA249">
        <v>-3.1850000000000001</v>
      </c>
      <c r="AB249">
        <v>1.71966666666667</v>
      </c>
      <c r="AC249">
        <v>1.512</v>
      </c>
      <c r="AD249">
        <v>0.3715</v>
      </c>
      <c r="AE249">
        <v>2.7858333333333301</v>
      </c>
      <c r="AF249">
        <v>1.90716666666667</v>
      </c>
      <c r="AG249">
        <v>3.3193333333333301</v>
      </c>
      <c r="AH249">
        <v>1.6919999999999999</v>
      </c>
      <c r="AI249">
        <v>2.30866666666667</v>
      </c>
      <c r="AJ249">
        <v>1.696</v>
      </c>
      <c r="AK249">
        <v>6.7115</v>
      </c>
      <c r="AL249" t="s">
        <v>27</v>
      </c>
    </row>
    <row r="250" spans="1:38" x14ac:dyDescent="0.35">
      <c r="A250" t="str">
        <f>_xlfn.TEXTJOIN(",",TRUE,B250:AL250)</f>
        <v>1.89683333333333,1.83866666666667,1.1115,-0.810166666666667,-0.123666666666667,2.42333333333333,3.689,3.2025,1.39033333333333,3.5565,-0.291333333333333,4.66016666666667,4.41416666666667,2.08416666666667,5.78683333333333,3.58366666666667,2.422,2.973,-0.372,3.1715,3.4805,1.20716666666667,3.42733333333333,3.06783333333333,3.3685,-2.6435,2.23283333333333,1.31283333333333,0.412666666666667,3.585,-3.36233333333333,2.70083333333333,-3.09783333333333,4.37233333333333,0.843166666666667,0.141666666666667,feed contr</v>
      </c>
      <c r="B250">
        <v>1.89683333333333</v>
      </c>
      <c r="C250">
        <v>1.83866666666667</v>
      </c>
      <c r="D250">
        <v>1.1114999999999999</v>
      </c>
      <c r="E250">
        <v>-0.81016666666666703</v>
      </c>
      <c r="F250">
        <v>-0.12366666666666699</v>
      </c>
      <c r="G250">
        <v>2.4233333333333298</v>
      </c>
      <c r="H250">
        <v>3.6890000000000001</v>
      </c>
      <c r="I250">
        <v>3.2025000000000001</v>
      </c>
      <c r="J250">
        <v>1.3903333333333301</v>
      </c>
      <c r="K250">
        <v>3.5565000000000002</v>
      </c>
      <c r="L250">
        <v>-0.291333333333333</v>
      </c>
      <c r="M250">
        <v>4.6601666666666697</v>
      </c>
      <c r="N250">
        <v>4.4141666666666701</v>
      </c>
      <c r="O250">
        <v>2.0841666666666701</v>
      </c>
      <c r="P250">
        <v>5.7868333333333304</v>
      </c>
      <c r="Q250">
        <v>3.5836666666666699</v>
      </c>
      <c r="R250">
        <v>2.4220000000000002</v>
      </c>
      <c r="S250">
        <v>2.9729999999999999</v>
      </c>
      <c r="T250">
        <v>-0.372</v>
      </c>
      <c r="U250">
        <v>3.1715</v>
      </c>
      <c r="V250">
        <v>3.4805000000000001</v>
      </c>
      <c r="W250">
        <v>1.2071666666666701</v>
      </c>
      <c r="X250">
        <v>3.4273333333333298</v>
      </c>
      <c r="Y250">
        <v>3.0678333333333301</v>
      </c>
      <c r="Z250">
        <v>3.3685</v>
      </c>
      <c r="AA250">
        <v>-2.6435</v>
      </c>
      <c r="AB250">
        <v>2.2328333333333301</v>
      </c>
      <c r="AC250">
        <v>1.31283333333333</v>
      </c>
      <c r="AD250">
        <v>0.41266666666666701</v>
      </c>
      <c r="AE250">
        <v>3.585</v>
      </c>
      <c r="AF250">
        <v>-3.3623333333333298</v>
      </c>
      <c r="AG250">
        <v>2.7008333333333301</v>
      </c>
      <c r="AH250">
        <v>-3.0978333333333299</v>
      </c>
      <c r="AI250">
        <v>4.3723333333333301</v>
      </c>
      <c r="AJ250">
        <v>0.84316666666666695</v>
      </c>
      <c r="AK250">
        <v>0.141666666666667</v>
      </c>
      <c r="AL250" t="s">
        <v>27</v>
      </c>
    </row>
    <row r="251" spans="1:38" x14ac:dyDescent="0.35">
      <c r="A251" t="str">
        <f>_xlfn.TEXTJOIN(",",TRUE,B251:AL251)</f>
        <v>2.80883333333333,3.58733333333333,-1.228,-0.976166666666667,2.165,1.72266666666667,0.9755,3.0215,2.3685,2.6555,0.252,4.398,5.1075,1.51333333333333,5.4955,3.9945,1.38983333333333,4.05083333333333,-0.942166666666667,4.42316666666667,3.448,1.445,1.58266666666667,4.18733333333333,3.65083333333333,0.328833333333333,1.16533333333333,1.0185,1.74333333333333,2.285,0.331,1.13783333333333,2.45833333333333,0.2355,2.72283333333333,4.535,feed contr</v>
      </c>
      <c r="B251">
        <v>2.8088333333333302</v>
      </c>
      <c r="C251">
        <v>3.5873333333333299</v>
      </c>
      <c r="D251">
        <v>-1.228</v>
      </c>
      <c r="E251">
        <v>-0.97616666666666696</v>
      </c>
      <c r="F251">
        <v>2.165</v>
      </c>
      <c r="G251">
        <v>1.7226666666666699</v>
      </c>
      <c r="H251">
        <v>0.97550000000000003</v>
      </c>
      <c r="I251">
        <v>3.0215000000000001</v>
      </c>
      <c r="J251">
        <v>2.3685</v>
      </c>
      <c r="K251">
        <v>2.6555</v>
      </c>
      <c r="L251">
        <v>0.252</v>
      </c>
      <c r="M251">
        <v>4.3979999999999997</v>
      </c>
      <c r="N251">
        <v>5.1074999999999999</v>
      </c>
      <c r="O251">
        <v>1.5133333333333301</v>
      </c>
      <c r="P251">
        <v>5.4954999999999998</v>
      </c>
      <c r="Q251">
        <v>3.9944999999999999</v>
      </c>
      <c r="R251">
        <v>1.3898333333333299</v>
      </c>
      <c r="S251">
        <v>4.0508333333333297</v>
      </c>
      <c r="T251">
        <v>-0.94216666666666704</v>
      </c>
      <c r="U251">
        <v>4.4231666666666696</v>
      </c>
      <c r="V251">
        <v>3.448</v>
      </c>
      <c r="W251">
        <v>1.4450000000000001</v>
      </c>
      <c r="X251">
        <v>1.58266666666667</v>
      </c>
      <c r="Y251">
        <v>4.1873333333333296</v>
      </c>
      <c r="Z251">
        <v>3.6508333333333298</v>
      </c>
      <c r="AA251">
        <v>0.32883333333333298</v>
      </c>
      <c r="AB251">
        <v>1.16533333333333</v>
      </c>
      <c r="AC251">
        <v>1.0185</v>
      </c>
      <c r="AD251">
        <v>1.7433333333333301</v>
      </c>
      <c r="AE251">
        <v>2.2850000000000001</v>
      </c>
      <c r="AF251">
        <v>0.33100000000000002</v>
      </c>
      <c r="AG251">
        <v>1.1378333333333299</v>
      </c>
      <c r="AH251">
        <v>2.4583333333333299</v>
      </c>
      <c r="AI251">
        <v>0.23549999999999999</v>
      </c>
      <c r="AJ251">
        <v>2.7228333333333299</v>
      </c>
      <c r="AK251">
        <v>4.5350000000000001</v>
      </c>
      <c r="AL251" t="s">
        <v>27</v>
      </c>
    </row>
    <row r="252" spans="1:38" x14ac:dyDescent="0.35">
      <c r="A252" t="str">
        <f>_xlfn.TEXTJOIN(",",TRUE,B252:AL252)</f>
        <v>3.989,0.909,-1.20516666666667,-0.764,0.539,-0.622666666666667,1.70316666666667,1.17466666666667,1.94033333333333,4.13633333333333,-0.849,5.60033333333333,4.71933333333333,0.598166666666667,8.01,1.381,3.25216666666667,2.00566666666667,-0.783333333333333,2.141,3.51066666666667,1.456,5.33216666666667,3.93133333333333,3.67666666666667,-1.21,2.85283333333333,3.023,2.28916666666667,2.49983333333333,-2.18333333333333,5.331,1.098,-0.431833333333333,3.758,2.5995,feed contr</v>
      </c>
      <c r="B252">
        <v>3.9889999999999999</v>
      </c>
      <c r="C252">
        <v>0.90900000000000003</v>
      </c>
      <c r="D252">
        <v>-1.2051666666666701</v>
      </c>
      <c r="E252">
        <v>-0.76400000000000001</v>
      </c>
      <c r="F252">
        <v>0.53900000000000003</v>
      </c>
      <c r="G252">
        <v>-0.62266666666666703</v>
      </c>
      <c r="H252">
        <v>1.70316666666667</v>
      </c>
      <c r="I252">
        <v>1.1746666666666701</v>
      </c>
      <c r="J252">
        <v>1.9403333333333299</v>
      </c>
      <c r="K252">
        <v>4.1363333333333303</v>
      </c>
      <c r="L252">
        <v>-0.84899999999999998</v>
      </c>
      <c r="M252">
        <v>5.6003333333333298</v>
      </c>
      <c r="N252">
        <v>4.7193333333333296</v>
      </c>
      <c r="O252">
        <v>0.59816666666666696</v>
      </c>
      <c r="P252">
        <v>8.01</v>
      </c>
      <c r="Q252">
        <v>1.381</v>
      </c>
      <c r="R252">
        <v>3.2521666666666702</v>
      </c>
      <c r="S252">
        <v>2.00566666666667</v>
      </c>
      <c r="T252">
        <v>-0.78333333333333299</v>
      </c>
      <c r="U252">
        <v>2.141</v>
      </c>
      <c r="V252">
        <v>3.5106666666666699</v>
      </c>
      <c r="W252">
        <v>1.456</v>
      </c>
      <c r="X252">
        <v>5.3321666666666703</v>
      </c>
      <c r="Y252">
        <v>3.9313333333333298</v>
      </c>
      <c r="Z252">
        <v>3.6766666666666699</v>
      </c>
      <c r="AA252">
        <v>-1.21</v>
      </c>
      <c r="AB252">
        <v>2.8528333333333298</v>
      </c>
      <c r="AC252">
        <v>3.0230000000000001</v>
      </c>
      <c r="AD252">
        <v>2.2891666666666701</v>
      </c>
      <c r="AE252">
        <v>2.49983333333333</v>
      </c>
      <c r="AF252">
        <v>-2.18333333333333</v>
      </c>
      <c r="AG252">
        <v>5.3310000000000004</v>
      </c>
      <c r="AH252">
        <v>1.0980000000000001</v>
      </c>
      <c r="AI252">
        <v>-0.43183333333333301</v>
      </c>
      <c r="AJ252">
        <v>3.758</v>
      </c>
      <c r="AK252">
        <v>2.5994999999999999</v>
      </c>
      <c r="AL252" t="s">
        <v>27</v>
      </c>
    </row>
    <row r="253" spans="1:38" x14ac:dyDescent="0.35">
      <c r="A253" t="str">
        <f>_xlfn.TEXTJOIN(",",TRUE,B253:AL253)</f>
        <v>3.67266666666667,1.91166666666667,-1.6155,-1.407,-0.223,0.074,2.62266666666667,1.75616666666667,2.79116666666667,2.78983333333333,0.255833333333333,3.7455,4.71933333333333,2.63766666666667,6.20266666666667,2.41783333333333,4.11566666666667,2.063,-0.8745,3.48233333333333,2.62766666666667,4.051,0.9485,4.95733333333333,3.37566666666667,-2.94733333333333,2.23816666666667,1.65316666666667,-0.253166666666667,2.197,1.54666666666667,2.9845,-2.44583333333333,4.43283333333333,-0.414166666666667,2.44366666666667,feed contr</v>
      </c>
      <c r="B253">
        <v>3.6726666666666699</v>
      </c>
      <c r="C253">
        <v>1.91166666666667</v>
      </c>
      <c r="D253">
        <v>-1.6154999999999999</v>
      </c>
      <c r="E253">
        <v>-1.407</v>
      </c>
      <c r="F253">
        <v>-0.223</v>
      </c>
      <c r="G253">
        <v>7.3999999999999996E-2</v>
      </c>
      <c r="H253">
        <v>2.62266666666667</v>
      </c>
      <c r="I253">
        <v>1.75616666666667</v>
      </c>
      <c r="J253">
        <v>2.7911666666666699</v>
      </c>
      <c r="K253">
        <v>2.7898333333333301</v>
      </c>
      <c r="L253">
        <v>0.25583333333333302</v>
      </c>
      <c r="M253">
        <v>3.7454999999999998</v>
      </c>
      <c r="N253">
        <v>4.7193333333333296</v>
      </c>
      <c r="O253">
        <v>2.6376666666666702</v>
      </c>
      <c r="P253">
        <v>6.2026666666666701</v>
      </c>
      <c r="Q253">
        <v>2.4178333333333302</v>
      </c>
      <c r="R253">
        <v>4.1156666666666704</v>
      </c>
      <c r="S253">
        <v>2.0630000000000002</v>
      </c>
      <c r="T253">
        <v>-0.87450000000000006</v>
      </c>
      <c r="U253">
        <v>3.4823333333333299</v>
      </c>
      <c r="V253">
        <v>2.6276666666666699</v>
      </c>
      <c r="W253">
        <v>4.0510000000000002</v>
      </c>
      <c r="X253">
        <v>0.94850000000000001</v>
      </c>
      <c r="Y253">
        <v>4.95733333333333</v>
      </c>
      <c r="Z253">
        <v>3.3756666666666701</v>
      </c>
      <c r="AA253">
        <v>-2.9473333333333298</v>
      </c>
      <c r="AB253">
        <v>2.23816666666667</v>
      </c>
      <c r="AC253">
        <v>1.65316666666667</v>
      </c>
      <c r="AD253">
        <v>-0.25316666666666698</v>
      </c>
      <c r="AE253">
        <v>2.1970000000000001</v>
      </c>
      <c r="AF253">
        <v>1.54666666666667</v>
      </c>
      <c r="AG253">
        <v>2.9845000000000002</v>
      </c>
      <c r="AH253">
        <v>-2.4458333333333302</v>
      </c>
      <c r="AI253">
        <v>4.4328333333333303</v>
      </c>
      <c r="AJ253">
        <v>-0.41416666666666702</v>
      </c>
      <c r="AK253">
        <v>2.4436666666666702</v>
      </c>
      <c r="AL253" t="s">
        <v>27</v>
      </c>
    </row>
    <row r="254" spans="1:38" x14ac:dyDescent="0.35">
      <c r="A254" t="str">
        <f>_xlfn.TEXTJOIN(",",TRUE,B254:AL254)</f>
        <v>1.857,1.0395,-2.11783333333333,-2.98483333333333,-1.40516666666667,2.76866666666667,3.36183333333333,2.4905,3.30416666666667,3.25283333333333,0.759833333333333,3.176,5.006,1.3715,6.85916666666667,2.7765,2.77383333333333,3.87333333333333,-0.777833333333333,3.3145,2.28133333333333,2.76266666666667,2.96766666666667,3.85666666666667,3.50366666666667,-0.394666666666667,1.19783333333333,1.81566666666667,1.33916666666667,1.70133333333333,1.90716666666667,4.84,2.45216666666667,2.34783333333333,0.542666666666667,6.39783333333333,feed contr</v>
      </c>
      <c r="B254">
        <v>1.857</v>
      </c>
      <c r="C254">
        <v>1.0395000000000001</v>
      </c>
      <c r="D254">
        <v>-2.1178333333333299</v>
      </c>
      <c r="E254">
        <v>-2.9848333333333299</v>
      </c>
      <c r="F254">
        <v>-1.40516666666667</v>
      </c>
      <c r="G254">
        <v>2.7686666666666699</v>
      </c>
      <c r="H254">
        <v>3.3618333333333301</v>
      </c>
      <c r="I254">
        <v>2.4904999999999999</v>
      </c>
      <c r="J254">
        <v>3.3041666666666698</v>
      </c>
      <c r="K254">
        <v>3.2528333333333301</v>
      </c>
      <c r="L254">
        <v>0.75983333333333303</v>
      </c>
      <c r="M254">
        <v>3.1760000000000002</v>
      </c>
      <c r="N254">
        <v>5.0060000000000002</v>
      </c>
      <c r="O254">
        <v>1.3714999999999999</v>
      </c>
      <c r="P254">
        <v>6.8591666666666704</v>
      </c>
      <c r="Q254">
        <v>2.7765</v>
      </c>
      <c r="R254">
        <v>2.77383333333333</v>
      </c>
      <c r="S254">
        <v>3.87333333333333</v>
      </c>
      <c r="T254">
        <v>-0.77783333333333304</v>
      </c>
      <c r="U254">
        <v>3.3144999999999998</v>
      </c>
      <c r="V254">
        <v>2.2813333333333299</v>
      </c>
      <c r="W254">
        <v>2.7626666666666702</v>
      </c>
      <c r="X254">
        <v>2.9676666666666698</v>
      </c>
      <c r="Y254">
        <v>3.85666666666667</v>
      </c>
      <c r="Z254">
        <v>3.5036666666666698</v>
      </c>
      <c r="AA254">
        <v>-0.394666666666667</v>
      </c>
      <c r="AB254">
        <v>1.19783333333333</v>
      </c>
      <c r="AC254">
        <v>1.8156666666666701</v>
      </c>
      <c r="AD254">
        <v>1.3391666666666699</v>
      </c>
      <c r="AE254">
        <v>1.70133333333333</v>
      </c>
      <c r="AF254">
        <v>1.90716666666667</v>
      </c>
      <c r="AG254">
        <v>4.84</v>
      </c>
      <c r="AH254">
        <v>2.4521666666666699</v>
      </c>
      <c r="AI254">
        <v>2.3478333333333299</v>
      </c>
      <c r="AJ254">
        <v>0.54266666666666696</v>
      </c>
      <c r="AK254">
        <v>6.3978333333333302</v>
      </c>
      <c r="AL254" t="s">
        <v>27</v>
      </c>
    </row>
    <row r="255" spans="1:38" x14ac:dyDescent="0.35">
      <c r="A255" t="str">
        <f>_xlfn.TEXTJOIN(",",TRUE,B255:AL255)</f>
        <v>3.12816666666667,1.90566666666667,1.04833333333333,-2.90233333333333,-1.64766666666667,1.16166666666667,3.5235,5.57216666666667,3.2385,2.06116666666667,0.295166666666667,3.94433333333333,4.782,0.58,7.41966666666667,3.40083333333333,3.237,1.77566666666667,-1.66316666666667,3.312,4.53833333333333,4.666,5.51916666666667,3.21083333333333,3.5215,-0.536166666666667,2.86333333333333,1.42533333333333,0.523833333333333,2.073,0.478,6.30516666666667,0.503166666666667,3.35416666666667,2.96533333333333,4.9015,feed contr</v>
      </c>
      <c r="B255">
        <v>3.1281666666666701</v>
      </c>
      <c r="C255">
        <v>1.90566666666667</v>
      </c>
      <c r="D255">
        <v>1.04833333333333</v>
      </c>
      <c r="E255">
        <v>-2.9023333333333299</v>
      </c>
      <c r="F255">
        <v>-1.6476666666666699</v>
      </c>
      <c r="G255">
        <v>1.16166666666667</v>
      </c>
      <c r="H255">
        <v>3.5234999999999999</v>
      </c>
      <c r="I255">
        <v>5.5721666666666696</v>
      </c>
      <c r="J255">
        <v>3.2385000000000002</v>
      </c>
      <c r="K255">
        <v>2.0611666666666699</v>
      </c>
      <c r="L255">
        <v>0.29516666666666702</v>
      </c>
      <c r="M255">
        <v>3.9443333333333301</v>
      </c>
      <c r="N255">
        <v>4.782</v>
      </c>
      <c r="O255">
        <v>0.57999999999999996</v>
      </c>
      <c r="P255">
        <v>7.4196666666666697</v>
      </c>
      <c r="Q255">
        <v>3.4008333333333298</v>
      </c>
      <c r="R255">
        <v>3.2370000000000001</v>
      </c>
      <c r="S255">
        <v>1.7756666666666701</v>
      </c>
      <c r="T255">
        <v>-1.66316666666667</v>
      </c>
      <c r="U255">
        <v>3.3119999999999998</v>
      </c>
      <c r="V255">
        <v>4.5383333333333304</v>
      </c>
      <c r="W255">
        <v>4.6660000000000004</v>
      </c>
      <c r="X255">
        <v>5.5191666666666697</v>
      </c>
      <c r="Y255">
        <v>3.2108333333333299</v>
      </c>
      <c r="Z255">
        <v>3.5215000000000001</v>
      </c>
      <c r="AA255">
        <v>-0.53616666666666701</v>
      </c>
      <c r="AB255">
        <v>2.8633333333333302</v>
      </c>
      <c r="AC255">
        <v>1.42533333333333</v>
      </c>
      <c r="AD255">
        <v>0.52383333333333304</v>
      </c>
      <c r="AE255">
        <v>2.073</v>
      </c>
      <c r="AF255">
        <v>0.47799999999999998</v>
      </c>
      <c r="AG255">
        <v>6.3051666666666701</v>
      </c>
      <c r="AH255">
        <v>0.50316666666666698</v>
      </c>
      <c r="AI255">
        <v>3.3541666666666701</v>
      </c>
      <c r="AJ255">
        <v>2.96533333333333</v>
      </c>
      <c r="AK255">
        <v>4.9015000000000004</v>
      </c>
      <c r="AL255" t="s">
        <v>27</v>
      </c>
    </row>
    <row r="256" spans="1:38" x14ac:dyDescent="0.35">
      <c r="A256" t="str">
        <f>_xlfn.TEXTJOIN(",",TRUE,B256:AL256)</f>
        <v>3.071,1.81766666666667,0.1295,-1.3245,-2.59533333333333,0.623666666666667,2.685,1.25966666666667,1.811,2.94466666666667,1.47983333333333,3.72983333333333,3.27066666666667,2.32916666666667,4.86166666666667,3.18733333333333,2.23483333333333,3.26033333333333,-0.981666666666667,5.14283333333333,2.344,2.7955,0.428666666666667,4.889,3.56533333333333,-1.69583333333333,1.56816666666667,3.16866666666667,0.867,1.3385,0.525166666666667,4.527,-4.828,4.76116666666667,-0.204,5.12316666666667,feed contr</v>
      </c>
      <c r="B256">
        <v>3.0710000000000002</v>
      </c>
      <c r="C256">
        <v>1.8176666666666701</v>
      </c>
      <c r="D256">
        <v>0.1295</v>
      </c>
      <c r="E256">
        <v>-1.3245</v>
      </c>
      <c r="F256">
        <v>-2.5953333333333299</v>
      </c>
      <c r="G256">
        <v>0.62366666666666704</v>
      </c>
      <c r="H256">
        <v>2.6850000000000001</v>
      </c>
      <c r="I256">
        <v>1.25966666666667</v>
      </c>
      <c r="J256">
        <v>1.8109999999999999</v>
      </c>
      <c r="K256">
        <v>2.9446666666666701</v>
      </c>
      <c r="L256">
        <v>1.47983333333333</v>
      </c>
      <c r="M256">
        <v>3.72983333333333</v>
      </c>
      <c r="N256">
        <v>3.2706666666666702</v>
      </c>
      <c r="O256">
        <v>2.3291666666666702</v>
      </c>
      <c r="P256">
        <v>4.8616666666666699</v>
      </c>
      <c r="Q256">
        <v>3.18733333333333</v>
      </c>
      <c r="R256">
        <v>2.2348333333333299</v>
      </c>
      <c r="S256">
        <v>3.26033333333333</v>
      </c>
      <c r="T256">
        <v>-0.98166666666666702</v>
      </c>
      <c r="U256">
        <v>5.1428333333333303</v>
      </c>
      <c r="V256">
        <v>2.3439999999999999</v>
      </c>
      <c r="W256">
        <v>2.7955000000000001</v>
      </c>
      <c r="X256">
        <v>0.42866666666666697</v>
      </c>
      <c r="Y256">
        <v>4.8890000000000002</v>
      </c>
      <c r="Z256">
        <v>3.5653333333333301</v>
      </c>
      <c r="AA256">
        <v>-1.69583333333333</v>
      </c>
      <c r="AB256">
        <v>1.56816666666667</v>
      </c>
      <c r="AC256">
        <v>3.1686666666666699</v>
      </c>
      <c r="AD256">
        <v>0.86699999999999999</v>
      </c>
      <c r="AE256">
        <v>1.3385</v>
      </c>
      <c r="AF256">
        <v>0.525166666666667</v>
      </c>
      <c r="AG256">
        <v>4.5270000000000001</v>
      </c>
      <c r="AH256">
        <v>-4.8280000000000003</v>
      </c>
      <c r="AI256">
        <v>4.7611666666666697</v>
      </c>
      <c r="AJ256">
        <v>-0.20399999999999999</v>
      </c>
      <c r="AK256">
        <v>5.1231666666666698</v>
      </c>
      <c r="AL256" t="s">
        <v>27</v>
      </c>
    </row>
    <row r="257" spans="1:38" x14ac:dyDescent="0.35">
      <c r="A257" t="str">
        <f>_xlfn.TEXTJOIN(",",TRUE,B257:AL257)</f>
        <v>1.894,3.60833333333333,0.854333333333334,-2.27266666666667,-2.92416666666667,-0.1205,2.57333333333333,1.79066666666667,2.23916666666667,2.75633333333333,1.06166666666667,4.887,3.325,1.8615,4.987,3.9945,3.12416666666667,2.2365,-0.942166666666667,3.9105,3.13416666666667,3.68116666666667,1.17716666666667,3.73183333333333,3.76833333333333,-4.21233333333333,0.847666666666667,0.441333333333333,1.74333333333333,2.78583333333333,-0.703666666666667,4.54533333333333,0.187,1.959,1.59166666666667,0.716833333333333,feed contr</v>
      </c>
      <c r="B257">
        <v>1.8939999999999999</v>
      </c>
      <c r="C257">
        <v>3.6083333333333298</v>
      </c>
      <c r="D257">
        <v>0.85433333333333406</v>
      </c>
      <c r="E257">
        <v>-2.2726666666666699</v>
      </c>
      <c r="F257">
        <v>-2.9241666666666699</v>
      </c>
      <c r="G257">
        <v>-0.1205</v>
      </c>
      <c r="H257">
        <v>2.5733333333333301</v>
      </c>
      <c r="I257">
        <v>1.79066666666667</v>
      </c>
      <c r="J257">
        <v>2.2391666666666699</v>
      </c>
      <c r="K257">
        <v>2.75633333333333</v>
      </c>
      <c r="L257">
        <v>1.0616666666666701</v>
      </c>
      <c r="M257">
        <v>4.8869999999999996</v>
      </c>
      <c r="N257">
        <v>3.3250000000000002</v>
      </c>
      <c r="O257">
        <v>1.8614999999999999</v>
      </c>
      <c r="P257">
        <v>4.9870000000000001</v>
      </c>
      <c r="Q257">
        <v>3.9944999999999999</v>
      </c>
      <c r="R257">
        <v>3.1241666666666701</v>
      </c>
      <c r="S257">
        <v>2.2364999999999999</v>
      </c>
      <c r="T257">
        <v>-0.94216666666666704</v>
      </c>
      <c r="U257">
        <v>3.9104999999999999</v>
      </c>
      <c r="V257">
        <v>3.1341666666666699</v>
      </c>
      <c r="W257">
        <v>3.68116666666667</v>
      </c>
      <c r="X257">
        <v>1.17716666666667</v>
      </c>
      <c r="Y257">
        <v>3.7318333333333298</v>
      </c>
      <c r="Z257">
        <v>3.76833333333333</v>
      </c>
      <c r="AA257">
        <v>-4.2123333333333299</v>
      </c>
      <c r="AB257">
        <v>0.84766666666666701</v>
      </c>
      <c r="AC257">
        <v>0.44133333333333302</v>
      </c>
      <c r="AD257">
        <v>1.7433333333333301</v>
      </c>
      <c r="AE257">
        <v>2.7858333333333301</v>
      </c>
      <c r="AF257">
        <v>-0.703666666666667</v>
      </c>
      <c r="AG257">
        <v>4.5453333333333301</v>
      </c>
      <c r="AH257">
        <v>0.187</v>
      </c>
      <c r="AI257">
        <v>1.9590000000000001</v>
      </c>
      <c r="AJ257">
        <v>1.5916666666666699</v>
      </c>
      <c r="AK257">
        <v>0.71683333333333299</v>
      </c>
      <c r="AL257" t="s">
        <v>27</v>
      </c>
    </row>
    <row r="258" spans="1:38" x14ac:dyDescent="0.35">
      <c r="A258" t="str">
        <f>_xlfn.TEXTJOIN(",",TRUE,B258:AL258)</f>
        <v>1.35233333333333,1.0335,-1.55433333333333,-1.05866666666667,1.90433333333333,1.507,3.62666666666667,1.40333333333333,1.43533333333333,2.836,-0.600833333333333,3.1505,5.78583333333333,1.61733333333333,6.793,3.12783333333333,4.14783333333333,2.97233333333333,-0.465166666666667,3.31516666666667,2.80933333333333,2.96016666666667,4.591,3.88883333333333,3.61033333333333,0.157333333333333,1.70133333333333,1.90233333333333,0.8465,2.33933333333333,0.760166666666667,2.916,-2.34466666666667,2.87766666666667,1.84616666666667,4.94266666666667,feed contr</v>
      </c>
      <c r="B258">
        <v>1.3523333333333301</v>
      </c>
      <c r="C258">
        <v>1.0335000000000001</v>
      </c>
      <c r="D258">
        <v>-1.55433333333333</v>
      </c>
      <c r="E258">
        <v>-1.05866666666667</v>
      </c>
      <c r="F258">
        <v>1.9043333333333301</v>
      </c>
      <c r="G258">
        <v>1.5069999999999999</v>
      </c>
      <c r="H258">
        <v>3.62666666666667</v>
      </c>
      <c r="I258">
        <v>1.40333333333333</v>
      </c>
      <c r="J258">
        <v>1.43533333333333</v>
      </c>
      <c r="K258">
        <v>2.8359999999999999</v>
      </c>
      <c r="L258">
        <v>-0.600833333333333</v>
      </c>
      <c r="M258">
        <v>3.1505000000000001</v>
      </c>
      <c r="N258">
        <v>5.7858333333333301</v>
      </c>
      <c r="O258">
        <v>1.61733333333333</v>
      </c>
      <c r="P258">
        <v>6.7930000000000001</v>
      </c>
      <c r="Q258">
        <v>3.1278333333333301</v>
      </c>
      <c r="R258">
        <v>4.1478333333333302</v>
      </c>
      <c r="S258">
        <v>2.9723333333333302</v>
      </c>
      <c r="T258">
        <v>-0.46516666666666701</v>
      </c>
      <c r="U258">
        <v>3.3151666666666699</v>
      </c>
      <c r="V258">
        <v>2.8093333333333299</v>
      </c>
      <c r="W258">
        <v>2.9601666666666699</v>
      </c>
      <c r="X258">
        <v>4.5910000000000002</v>
      </c>
      <c r="Y258">
        <v>3.8888333333333298</v>
      </c>
      <c r="Z258">
        <v>3.6103333333333301</v>
      </c>
      <c r="AA258">
        <v>0.15733333333333299</v>
      </c>
      <c r="AB258">
        <v>1.70133333333333</v>
      </c>
      <c r="AC258">
        <v>1.9023333333333301</v>
      </c>
      <c r="AD258">
        <v>0.84650000000000003</v>
      </c>
      <c r="AE258">
        <v>2.3393333333333302</v>
      </c>
      <c r="AF258">
        <v>0.76016666666666699</v>
      </c>
      <c r="AG258">
        <v>2.9159999999999999</v>
      </c>
      <c r="AH258">
        <v>-2.34466666666667</v>
      </c>
      <c r="AI258">
        <v>2.8776666666666699</v>
      </c>
      <c r="AJ258">
        <v>1.8461666666666701</v>
      </c>
      <c r="AK258">
        <v>4.9426666666666703</v>
      </c>
      <c r="AL258" t="s">
        <v>27</v>
      </c>
    </row>
    <row r="259" spans="1:38" x14ac:dyDescent="0.35">
      <c r="A259" t="str">
        <f>_xlfn.TEXTJOIN(",",TRUE,B259:AL259)</f>
        <v>4.083,1.28583333333333,-0.412166666666667,-2.76116666666667,0.205166666666667,0.471,3.24483333333333,1.52166666666667,1.94783333333333,3.06616666666667,-1.60666666666667,3.72983333333333,6.59016666666667,3.45516666666667,8.02066666666667,4.73683333333333,2.698,4.5315,-1.6885,3.5195,4.90933333333333,1.4375,2.85333333333333,3.07966666666667,3.92233333333333,-5.924,5.66283333333333,-0.0901666666666667,0.816666666666667,2.52766666666667,-4.3185,2.74883333333333,-0.623333333333333,-0.401,3.71383333333333,3.81366666666667,feed contr</v>
      </c>
      <c r="B259">
        <v>4.0830000000000002</v>
      </c>
      <c r="C259">
        <v>1.2858333333333301</v>
      </c>
      <c r="D259">
        <v>-0.41216666666666701</v>
      </c>
      <c r="E259">
        <v>-2.7611666666666701</v>
      </c>
      <c r="F259">
        <v>0.205166666666667</v>
      </c>
      <c r="G259">
        <v>0.47099999999999997</v>
      </c>
      <c r="H259">
        <v>3.2448333333333301</v>
      </c>
      <c r="I259">
        <v>1.5216666666666701</v>
      </c>
      <c r="J259">
        <v>1.94783333333333</v>
      </c>
      <c r="K259">
        <v>3.0661666666666698</v>
      </c>
      <c r="L259">
        <v>-1.60666666666667</v>
      </c>
      <c r="M259">
        <v>3.72983333333333</v>
      </c>
      <c r="N259">
        <v>6.5901666666666703</v>
      </c>
      <c r="O259">
        <v>3.4551666666666701</v>
      </c>
      <c r="P259">
        <v>8.0206666666666706</v>
      </c>
      <c r="Q259">
        <v>4.7368333333333297</v>
      </c>
      <c r="R259">
        <v>2.698</v>
      </c>
      <c r="S259">
        <v>4.5315000000000003</v>
      </c>
      <c r="T259">
        <v>-1.6884999999999999</v>
      </c>
      <c r="U259">
        <v>3.5194999999999999</v>
      </c>
      <c r="V259">
        <v>4.90933333333333</v>
      </c>
      <c r="W259">
        <v>1.4375</v>
      </c>
      <c r="X259">
        <v>2.8533333333333299</v>
      </c>
      <c r="Y259">
        <v>3.0796666666666699</v>
      </c>
      <c r="Z259">
        <v>3.9223333333333299</v>
      </c>
      <c r="AA259">
        <v>-5.9240000000000004</v>
      </c>
      <c r="AB259">
        <v>5.6628333333333298</v>
      </c>
      <c r="AC259">
        <v>-9.01666666666667E-2</v>
      </c>
      <c r="AD259">
        <v>0.81666666666666698</v>
      </c>
      <c r="AE259">
        <v>2.5276666666666698</v>
      </c>
      <c r="AF259">
        <v>-4.3185000000000002</v>
      </c>
      <c r="AG259">
        <v>2.7488333333333301</v>
      </c>
      <c r="AH259">
        <v>-0.62333333333333296</v>
      </c>
      <c r="AI259">
        <v>-0.40100000000000002</v>
      </c>
      <c r="AJ259">
        <v>3.71383333333333</v>
      </c>
      <c r="AK259">
        <v>3.8136666666666699</v>
      </c>
      <c r="AL259" t="s">
        <v>27</v>
      </c>
    </row>
    <row r="260" spans="1:38" x14ac:dyDescent="0.35">
      <c r="A260" t="str">
        <f>_xlfn.TEXTJOIN(",",TRUE,B260:AL260)</f>
        <v>3.81783333333333,1.90566666666667,1.23033333333333,-0.135333333333333,1.408,1.15233333333333,8.71933333333333,2.05966666666667,4.387,2.48,1.47983333333333,3.38716666666667,4.97316666666667,0.415833333333333,4.987,0.6845,2.9725,2.79616666666667,-0.4295,2.67566666666667,4.53833333333333,2.993,4.87533333333333,2.51183333333333,3.71716666666667,-0.773833333333333,2.55333333333333,2.76933333333333,0.0191666666666667,2.13616666666667,2.55,1.37133333333333,-2.452,2.97366666666667,2.91916666666667,2.767,feed contr</v>
      </c>
      <c r="B260">
        <v>3.8178333333333301</v>
      </c>
      <c r="C260">
        <v>1.90566666666667</v>
      </c>
      <c r="D260">
        <v>1.2303333333333299</v>
      </c>
      <c r="E260">
        <v>-0.135333333333333</v>
      </c>
      <c r="F260">
        <v>1.4079999999999999</v>
      </c>
      <c r="G260">
        <v>1.1523333333333301</v>
      </c>
      <c r="H260">
        <v>8.7193333333333296</v>
      </c>
      <c r="I260">
        <v>2.0596666666666699</v>
      </c>
      <c r="J260">
        <v>4.3869999999999996</v>
      </c>
      <c r="K260">
        <v>2.48</v>
      </c>
      <c r="L260">
        <v>1.47983333333333</v>
      </c>
      <c r="M260">
        <v>3.38716666666667</v>
      </c>
      <c r="N260">
        <v>4.9731666666666703</v>
      </c>
      <c r="O260">
        <v>0.415833333333333</v>
      </c>
      <c r="P260">
        <v>4.9870000000000001</v>
      </c>
      <c r="Q260">
        <v>0.6845</v>
      </c>
      <c r="R260">
        <v>2.9725000000000001</v>
      </c>
      <c r="S260">
        <v>2.7961666666666698</v>
      </c>
      <c r="T260">
        <v>-0.42949999999999999</v>
      </c>
      <c r="U260">
        <v>2.67566666666667</v>
      </c>
      <c r="V260">
        <v>4.5383333333333304</v>
      </c>
      <c r="W260">
        <v>2.9929999999999999</v>
      </c>
      <c r="X260">
        <v>4.8753333333333302</v>
      </c>
      <c r="Y260">
        <v>2.51183333333333</v>
      </c>
      <c r="Z260">
        <v>3.7171666666666701</v>
      </c>
      <c r="AA260">
        <v>-0.77383333333333304</v>
      </c>
      <c r="AB260">
        <v>2.5533333333333301</v>
      </c>
      <c r="AC260">
        <v>2.7693333333333299</v>
      </c>
      <c r="AD260">
        <v>1.91666666666667E-2</v>
      </c>
      <c r="AE260">
        <v>2.1361666666666701</v>
      </c>
      <c r="AF260">
        <v>2.5499999999999998</v>
      </c>
      <c r="AG260">
        <v>1.37133333333333</v>
      </c>
      <c r="AH260">
        <v>-2.452</v>
      </c>
      <c r="AI260">
        <v>2.97366666666667</v>
      </c>
      <c r="AJ260">
        <v>2.91916666666667</v>
      </c>
      <c r="AK260">
        <v>2.7669999999999999</v>
      </c>
      <c r="AL260" t="s">
        <v>27</v>
      </c>
    </row>
    <row r="261" spans="1:38" x14ac:dyDescent="0.35">
      <c r="A261" t="str">
        <f>_xlfn.TEXTJOIN(",",TRUE,B261:AL261)</f>
        <v>2.81183333333333,2.84816666666667,-0.315166666666667,-0.777333333333333,1.02666666666667,1.4375,3.418,2.4055,1.60766666666667,3.56666666666667,0.809666666666667,3.87516666666667,5.27233333333333,-0.482833333333333,9.94483333333333,5.04883333333333,3.04833333333333,3.02683333333333,-0.6705,3.749,5.00216666666667,2.50633333333333,3.42733333333333,6.23383333333333,3.35516666666667,-3.97466666666667,2.7705,2.76933333333333,0.442333333333333,3.68766666666667,0.991833333333333,2.58433333333333,-0.569666666666667,3.27,1.83416666666667,3.34216666666667,feed contr</v>
      </c>
      <c r="B261">
        <v>2.8118333333333299</v>
      </c>
      <c r="C261">
        <v>2.8481666666666698</v>
      </c>
      <c r="D261">
        <v>-0.31516666666666698</v>
      </c>
      <c r="E261">
        <v>-0.77733333333333299</v>
      </c>
      <c r="F261">
        <v>1.0266666666666699</v>
      </c>
      <c r="G261">
        <v>1.4375</v>
      </c>
      <c r="H261">
        <v>3.4180000000000001</v>
      </c>
      <c r="I261">
        <v>2.4055</v>
      </c>
      <c r="J261">
        <v>1.6076666666666699</v>
      </c>
      <c r="K261">
        <v>3.56666666666667</v>
      </c>
      <c r="L261">
        <v>0.80966666666666698</v>
      </c>
      <c r="M261">
        <v>3.87516666666667</v>
      </c>
      <c r="N261">
        <v>5.2723333333333304</v>
      </c>
      <c r="O261">
        <v>-0.482833333333333</v>
      </c>
      <c r="P261">
        <v>9.9448333333333299</v>
      </c>
      <c r="Q261">
        <v>5.04883333333333</v>
      </c>
      <c r="R261">
        <v>3.0483333333333298</v>
      </c>
      <c r="S261">
        <v>3.0268333333333302</v>
      </c>
      <c r="T261">
        <v>-0.67049999999999998</v>
      </c>
      <c r="U261">
        <v>3.7490000000000001</v>
      </c>
      <c r="V261">
        <v>5.0021666666666702</v>
      </c>
      <c r="W261">
        <v>2.50633333333333</v>
      </c>
      <c r="X261">
        <v>3.4273333333333298</v>
      </c>
      <c r="Y261">
        <v>6.2338333333333296</v>
      </c>
      <c r="Z261">
        <v>3.35516666666667</v>
      </c>
      <c r="AA261">
        <v>-3.9746666666666699</v>
      </c>
      <c r="AB261">
        <v>2.7705000000000002</v>
      </c>
      <c r="AC261">
        <v>2.7693333333333299</v>
      </c>
      <c r="AD261">
        <v>0.44233333333333302</v>
      </c>
      <c r="AE261">
        <v>3.68766666666667</v>
      </c>
      <c r="AF261">
        <v>0.99183333333333301</v>
      </c>
      <c r="AG261">
        <v>2.5843333333333298</v>
      </c>
      <c r="AH261">
        <v>-0.56966666666666699</v>
      </c>
      <c r="AI261">
        <v>3.27</v>
      </c>
      <c r="AJ261">
        <v>1.8341666666666701</v>
      </c>
      <c r="AK261">
        <v>3.3421666666666701</v>
      </c>
      <c r="AL261" t="s">
        <v>27</v>
      </c>
    </row>
    <row r="262" spans="1:38" x14ac:dyDescent="0.35">
      <c r="A262" t="str">
        <f>_xlfn.TEXTJOIN(",",TRUE,B262:AL262)</f>
        <v>3.82083333333333,1.59616666666667,0.00116666666666671,-1.34933333333333,-1.14383333333333,2.4835,3.36183333333333,1.643,4.348,3.54783333333333,0.212666666666667,3.8795,6.13516666666667,1.5365,4.55916666666667,4.33883333333333,3.28366666666667,1.81733333333333,-0.819,2.44616666666667,1.5855,2.7955,2.052,2.66183333333333,3.12283333333333,-1.5515,1.02266666666667,1.454,0.140333333333333,2.52483333333333,-1.29666666666667,5.52733333333333,-2.5065,-1.3505,0.877333333333333,3.90566666666667,feed contr</v>
      </c>
      <c r="B262">
        <v>3.8208333333333302</v>
      </c>
      <c r="C262">
        <v>1.5961666666666701</v>
      </c>
      <c r="D262">
        <v>1.1666666666667099E-3</v>
      </c>
      <c r="E262">
        <v>-1.3493333333333299</v>
      </c>
      <c r="F262">
        <v>-1.1438333333333299</v>
      </c>
      <c r="G262">
        <v>2.4834999999999998</v>
      </c>
      <c r="H262">
        <v>3.3618333333333301</v>
      </c>
      <c r="I262">
        <v>1.643</v>
      </c>
      <c r="J262">
        <v>4.3479999999999999</v>
      </c>
      <c r="K262">
        <v>3.5478333333333301</v>
      </c>
      <c r="L262">
        <v>0.212666666666667</v>
      </c>
      <c r="M262">
        <v>3.8795000000000002</v>
      </c>
      <c r="N262">
        <v>6.1351666666666702</v>
      </c>
      <c r="O262">
        <v>1.5365</v>
      </c>
      <c r="P262">
        <v>4.5591666666666697</v>
      </c>
      <c r="Q262">
        <v>4.33883333333333</v>
      </c>
      <c r="R262">
        <v>3.2836666666666701</v>
      </c>
      <c r="S262">
        <v>1.8173333333333299</v>
      </c>
      <c r="T262">
        <v>-0.81899999999999995</v>
      </c>
      <c r="U262">
        <v>2.4461666666666702</v>
      </c>
      <c r="V262">
        <v>1.5854999999999999</v>
      </c>
      <c r="W262">
        <v>2.7955000000000001</v>
      </c>
      <c r="X262">
        <v>2.052</v>
      </c>
      <c r="Y262">
        <v>2.6618333333333299</v>
      </c>
      <c r="Z262">
        <v>3.1228333333333298</v>
      </c>
      <c r="AA262">
        <v>-1.5515000000000001</v>
      </c>
      <c r="AB262">
        <v>1.0226666666666699</v>
      </c>
      <c r="AC262">
        <v>1.454</v>
      </c>
      <c r="AD262">
        <v>0.140333333333333</v>
      </c>
      <c r="AE262">
        <v>2.5248333333333299</v>
      </c>
      <c r="AF262">
        <v>-1.29666666666667</v>
      </c>
      <c r="AG262">
        <v>5.5273333333333303</v>
      </c>
      <c r="AH262">
        <v>-2.5065</v>
      </c>
      <c r="AI262">
        <v>-1.3505</v>
      </c>
      <c r="AJ262">
        <v>0.87733333333333297</v>
      </c>
      <c r="AK262">
        <v>3.90566666666667</v>
      </c>
      <c r="AL262" t="s">
        <v>27</v>
      </c>
    </row>
    <row r="263" spans="1:38" x14ac:dyDescent="0.35">
      <c r="A263" t="str">
        <f>_xlfn.TEXTJOIN(",",TRUE,B263:AL263)</f>
        <v>2.90283333333333,1.61333333333333,1.45666666666667,-1.63066666666667,-1.99466666666667,2.08916666666667,2.8275,3.1065,2.20016666666667,4.084,-0.126833333333333,4.993,5.06866666666667,2.17,6.61216666666667,2.87366666666667,1.863,1.67666666666667,-0.388,3.91366666666667,3.38533333333333,2.75516666666667,2.68616666666667,3.056,3.27216666666667,-1.792,2.59366666666667,1.512,-0.0516666666666666,2.64066666666667,-2.0205,1.91566666666667,-3.104,6.0615,0.995333333333333,4.336,feed contr</v>
      </c>
      <c r="B263">
        <v>2.90283333333333</v>
      </c>
      <c r="C263">
        <v>1.61333333333333</v>
      </c>
      <c r="D263">
        <v>1.4566666666666701</v>
      </c>
      <c r="E263">
        <v>-1.63066666666667</v>
      </c>
      <c r="F263">
        <v>-1.9946666666666699</v>
      </c>
      <c r="G263">
        <v>2.0891666666666699</v>
      </c>
      <c r="H263">
        <v>2.8275000000000001</v>
      </c>
      <c r="I263">
        <v>3.1065</v>
      </c>
      <c r="J263">
        <v>2.2001666666666702</v>
      </c>
      <c r="K263">
        <v>4.0839999999999996</v>
      </c>
      <c r="L263">
        <v>-0.12683333333333299</v>
      </c>
      <c r="M263">
        <v>4.9930000000000003</v>
      </c>
      <c r="N263">
        <v>5.0686666666666698</v>
      </c>
      <c r="O263">
        <v>2.17</v>
      </c>
      <c r="P263">
        <v>6.6121666666666696</v>
      </c>
      <c r="Q263">
        <v>2.8736666666666699</v>
      </c>
      <c r="R263">
        <v>1.863</v>
      </c>
      <c r="S263">
        <v>1.6766666666666701</v>
      </c>
      <c r="T263">
        <v>-0.38800000000000001</v>
      </c>
      <c r="U263">
        <v>3.91366666666667</v>
      </c>
      <c r="V263">
        <v>3.38533333333333</v>
      </c>
      <c r="W263">
        <v>2.7551666666666699</v>
      </c>
      <c r="X263">
        <v>2.6861666666666699</v>
      </c>
      <c r="Y263">
        <v>3.056</v>
      </c>
      <c r="Z263">
        <v>3.2721666666666702</v>
      </c>
      <c r="AA263">
        <v>-1.792</v>
      </c>
      <c r="AB263">
        <v>2.5936666666666701</v>
      </c>
      <c r="AC263">
        <v>1.512</v>
      </c>
      <c r="AD263">
        <v>-5.1666666666666597E-2</v>
      </c>
      <c r="AE263">
        <v>2.6406666666666698</v>
      </c>
      <c r="AF263">
        <v>-2.0205000000000002</v>
      </c>
      <c r="AG263">
        <v>1.91566666666667</v>
      </c>
      <c r="AH263">
        <v>-3.1040000000000001</v>
      </c>
      <c r="AI263">
        <v>6.0614999999999997</v>
      </c>
      <c r="AJ263">
        <v>0.99533333333333296</v>
      </c>
      <c r="AK263">
        <v>4.3360000000000003</v>
      </c>
      <c r="AL263" t="s">
        <v>27</v>
      </c>
    </row>
    <row r="264" spans="1:38" x14ac:dyDescent="0.35">
      <c r="A264" t="str">
        <f>_xlfn.TEXTJOIN(",",TRUE,B264:AL264)</f>
        <v>1.25533333333333,0.549333333333333,1.75016666666667,-4.34,-0.575,0.2725,3.0045,2.11533333333333,3.954,3.74483333333333,0.00216666666666665,4.43333333333333,4.04633333333333,-1.05366666666667,7.958,2.35833333333333,2.91183333333333,3.86116666666667,-0.532833333333333,4.59283333333333,2.43283333333333,3.14683333333333,2.15816666666667,3.07966666666667,3.36016666666667,-1.693,2.40016666666667,3.47533333333333,1.01933333333333,2.9625,1.6755,6.71633333333333,-0.083,-1.10633333333333,1.6,9.7315,feed contr</v>
      </c>
      <c r="B264">
        <v>1.2553333333333301</v>
      </c>
      <c r="C264">
        <v>0.54933333333333301</v>
      </c>
      <c r="D264">
        <v>1.75016666666667</v>
      </c>
      <c r="E264">
        <v>-4.34</v>
      </c>
      <c r="F264">
        <v>-0.57499999999999996</v>
      </c>
      <c r="G264">
        <v>0.27250000000000002</v>
      </c>
      <c r="H264">
        <v>3.0045000000000002</v>
      </c>
      <c r="I264">
        <v>2.11533333333333</v>
      </c>
      <c r="J264">
        <v>3.9540000000000002</v>
      </c>
      <c r="K264">
        <v>3.7448333333333301</v>
      </c>
      <c r="L264">
        <v>2.1666666666666501E-3</v>
      </c>
      <c r="M264">
        <v>4.43333333333333</v>
      </c>
      <c r="N264">
        <v>4.0463333333333296</v>
      </c>
      <c r="O264">
        <v>-1.0536666666666701</v>
      </c>
      <c r="P264">
        <v>7.9580000000000002</v>
      </c>
      <c r="Q264">
        <v>2.3583333333333298</v>
      </c>
      <c r="R264">
        <v>2.9118333333333299</v>
      </c>
      <c r="S264">
        <v>3.8611666666666702</v>
      </c>
      <c r="T264">
        <v>-0.53283333333333305</v>
      </c>
      <c r="U264">
        <v>4.5928333333333304</v>
      </c>
      <c r="V264">
        <v>2.4328333333333299</v>
      </c>
      <c r="W264">
        <v>3.1468333333333298</v>
      </c>
      <c r="X264">
        <v>2.1581666666666699</v>
      </c>
      <c r="Y264">
        <v>3.0796666666666699</v>
      </c>
      <c r="Z264">
        <v>3.3601666666666699</v>
      </c>
      <c r="AA264">
        <v>-1.6930000000000001</v>
      </c>
      <c r="AB264">
        <v>2.4001666666666699</v>
      </c>
      <c r="AC264">
        <v>3.4753333333333298</v>
      </c>
      <c r="AD264">
        <v>1.0193333333333301</v>
      </c>
      <c r="AE264">
        <v>2.9624999999999999</v>
      </c>
      <c r="AF264">
        <v>1.6755</v>
      </c>
      <c r="AG264">
        <v>6.7163333333333304</v>
      </c>
      <c r="AH264">
        <v>-8.3000000000000004E-2</v>
      </c>
      <c r="AI264">
        <v>-1.1063333333333301</v>
      </c>
      <c r="AJ264">
        <v>1.6</v>
      </c>
      <c r="AK264">
        <v>9.7315000000000005</v>
      </c>
      <c r="AL264" t="s">
        <v>27</v>
      </c>
    </row>
    <row r="265" spans="1:38" x14ac:dyDescent="0.35">
      <c r="A265" t="str">
        <f>_xlfn.TEXTJOIN(",",TRUE,B265:AL265)</f>
        <v>3.21916666666667,1.76016666666667,-0.754333333333333,0.4615,0.554666666666667,1.52816666666667,2.993,4.60333333333333,1.86833333333333,3.6905,-0.126833333333333,5.7245,6.5275,2.63683333333333,5.78683333333333,2.99,2.698,3.12516666666667,-0.8745,3.95083333333333,4.31183333333333,2.74416666666667,5.39516666666667,3.3565,3.5665,-2.62266666666667,2.4475,1.76116666666667,0.321166666666667,2.81733333333333,-3.04883333333333,5.19566666666667,1.89866666666667,0.338666666666666,2.25266666666667,7.35933333333333,feed contr</v>
      </c>
      <c r="B265">
        <v>3.2191666666666698</v>
      </c>
      <c r="C265">
        <v>1.76016666666667</v>
      </c>
      <c r="D265">
        <v>-0.75433333333333297</v>
      </c>
      <c r="E265">
        <v>0.46150000000000002</v>
      </c>
      <c r="F265">
        <v>0.55466666666666697</v>
      </c>
      <c r="G265">
        <v>1.52816666666667</v>
      </c>
      <c r="H265">
        <v>2.9929999999999999</v>
      </c>
      <c r="I265">
        <v>4.6033333333333299</v>
      </c>
      <c r="J265">
        <v>1.8683333333333301</v>
      </c>
      <c r="K265">
        <v>3.6905000000000001</v>
      </c>
      <c r="L265">
        <v>-0.12683333333333299</v>
      </c>
      <c r="M265">
        <v>5.7244999999999999</v>
      </c>
      <c r="N265">
        <v>6.5274999999999999</v>
      </c>
      <c r="O265">
        <v>2.63683333333333</v>
      </c>
      <c r="P265">
        <v>5.7868333333333304</v>
      </c>
      <c r="Q265">
        <v>2.99</v>
      </c>
      <c r="R265">
        <v>2.698</v>
      </c>
      <c r="S265">
        <v>3.12516666666667</v>
      </c>
      <c r="T265">
        <v>-0.87450000000000006</v>
      </c>
      <c r="U265">
        <v>3.9508333333333301</v>
      </c>
      <c r="V265">
        <v>4.3118333333333299</v>
      </c>
      <c r="W265">
        <v>2.7441666666666702</v>
      </c>
      <c r="X265">
        <v>5.39516666666667</v>
      </c>
      <c r="Y265">
        <v>3.3565</v>
      </c>
      <c r="Z265">
        <v>3.5665</v>
      </c>
      <c r="AA265">
        <v>-2.62266666666667</v>
      </c>
      <c r="AB265">
        <v>2.4474999999999998</v>
      </c>
      <c r="AC265">
        <v>1.7611666666666701</v>
      </c>
      <c r="AD265">
        <v>0.32116666666666699</v>
      </c>
      <c r="AE265">
        <v>2.8173333333333299</v>
      </c>
      <c r="AF265">
        <v>-3.04883333333333</v>
      </c>
      <c r="AG265">
        <v>5.1956666666666704</v>
      </c>
      <c r="AH265">
        <v>1.8986666666666701</v>
      </c>
      <c r="AI265">
        <v>0.33866666666666601</v>
      </c>
      <c r="AJ265">
        <v>2.2526666666666699</v>
      </c>
      <c r="AK265">
        <v>7.3593333333333302</v>
      </c>
      <c r="AL265" t="s">
        <v>27</v>
      </c>
    </row>
    <row r="266" spans="1:38" x14ac:dyDescent="0.35">
      <c r="A266" t="str">
        <f>_xlfn.TEXTJOIN(",",TRUE,B266:AL266)</f>
        <v>2.30416666666667,2.42633333333333,0.00116666666666671,0.519166666666667,0.539,0.816333333333333,4.67616666666667,5.75616666666667,2.77883333333333,2.15966666666667,-0.979666666666667,3.19716666666667,3.27066666666667,0.924,4.7955,4.10516666666667,3.31283333333333,2.1175,-1.37683333333333,2.61833333333333,3.73716666666667,4.40233333333333,1.45866666666667,4.24383333333333,3.44566666666667,-3.12166666666667,2.51133333333333,3.15183333333333,-0.0299999999999999,2.14933333333333,0.919666666666667,3.31933333333333,0.1395,-0.431833333333333,0.881,6.04016666666667,feed contr</v>
      </c>
      <c r="B266">
        <v>2.3041666666666698</v>
      </c>
      <c r="C266">
        <v>2.4263333333333299</v>
      </c>
      <c r="D266">
        <v>1.1666666666667099E-3</v>
      </c>
      <c r="E266">
        <v>0.519166666666667</v>
      </c>
      <c r="F266">
        <v>0.53900000000000003</v>
      </c>
      <c r="G266">
        <v>0.81633333333333302</v>
      </c>
      <c r="H266">
        <v>4.6761666666666697</v>
      </c>
      <c r="I266">
        <v>5.7561666666666698</v>
      </c>
      <c r="J266">
        <v>2.7788333333333299</v>
      </c>
      <c r="K266">
        <v>2.15966666666667</v>
      </c>
      <c r="L266">
        <v>-0.97966666666666702</v>
      </c>
      <c r="M266">
        <v>3.19716666666667</v>
      </c>
      <c r="N266">
        <v>3.2706666666666702</v>
      </c>
      <c r="O266">
        <v>0.92400000000000004</v>
      </c>
      <c r="P266">
        <v>4.7954999999999997</v>
      </c>
      <c r="Q266">
        <v>4.10516666666667</v>
      </c>
      <c r="R266">
        <v>3.3128333333333302</v>
      </c>
      <c r="S266">
        <v>2.1175000000000002</v>
      </c>
      <c r="T266">
        <v>-1.37683333333333</v>
      </c>
      <c r="U266">
        <v>2.6183333333333301</v>
      </c>
      <c r="V266">
        <v>3.7371666666666701</v>
      </c>
      <c r="W266">
        <v>4.4023333333333303</v>
      </c>
      <c r="X266">
        <v>1.4586666666666701</v>
      </c>
      <c r="Y266">
        <v>4.2438333333333302</v>
      </c>
      <c r="Z266">
        <v>3.44566666666667</v>
      </c>
      <c r="AA266">
        <v>-3.1216666666666701</v>
      </c>
      <c r="AB266">
        <v>2.5113333333333299</v>
      </c>
      <c r="AC266">
        <v>3.1518333333333302</v>
      </c>
      <c r="AD266">
        <v>-2.9999999999999898E-2</v>
      </c>
      <c r="AE266">
        <v>2.1493333333333302</v>
      </c>
      <c r="AF266">
        <v>0.91966666666666697</v>
      </c>
      <c r="AG266">
        <v>3.3193333333333301</v>
      </c>
      <c r="AH266">
        <v>0.13950000000000001</v>
      </c>
      <c r="AI266">
        <v>-0.43183333333333301</v>
      </c>
      <c r="AJ266">
        <v>0.88100000000000001</v>
      </c>
      <c r="AK266">
        <v>6.0401666666666696</v>
      </c>
      <c r="AL266" t="s">
        <v>27</v>
      </c>
    </row>
    <row r="267" spans="1:38" x14ac:dyDescent="0.35">
      <c r="A267" t="str">
        <f>_xlfn.TEXTJOIN(",",TRUE,B267:AL267)</f>
        <v>4.7155,3.97366666666667,0.161333333333333,-0.217833333333333,-2.16716666666667,1.8795,3.06066666666667,1.71266666666667,1.82933333333333,2.75633333333333,1.60883333333333,4.398,6.0725,0.415,6.08583333333333,6.9715,2.20333333333333,2.41383333333333,-0.629666666666667,3.62216666666667,3.04683333333333,2.777,2.63483333333333,6.55266666666667,3.67666666666667,-5.425,3.85633333333333,0.769333333333333,1.1895,2.244,3.177,4.81066666666667,0.129833333333333,4.18866666666667,3.14966666666667,6.06283333333333,feed contr</v>
      </c>
      <c r="B267">
        <v>4.7154999999999996</v>
      </c>
      <c r="C267">
        <v>3.97366666666667</v>
      </c>
      <c r="D267">
        <v>0.161333333333333</v>
      </c>
      <c r="E267">
        <v>-0.21783333333333299</v>
      </c>
      <c r="F267">
        <v>-2.1671666666666698</v>
      </c>
      <c r="G267">
        <v>1.8794999999999999</v>
      </c>
      <c r="H267">
        <v>3.0606666666666702</v>
      </c>
      <c r="I267">
        <v>1.7126666666666699</v>
      </c>
      <c r="J267">
        <v>1.8293333333333299</v>
      </c>
      <c r="K267">
        <v>2.75633333333333</v>
      </c>
      <c r="L267">
        <v>1.60883333333333</v>
      </c>
      <c r="M267">
        <v>4.3979999999999997</v>
      </c>
      <c r="N267">
        <v>6.0724999999999998</v>
      </c>
      <c r="O267">
        <v>0.41499999999999998</v>
      </c>
      <c r="P267">
        <v>6.0858333333333299</v>
      </c>
      <c r="Q267">
        <v>6.9714999999999998</v>
      </c>
      <c r="R267">
        <v>2.20333333333333</v>
      </c>
      <c r="S267">
        <v>2.4138333333333302</v>
      </c>
      <c r="T267">
        <v>-0.62966666666666704</v>
      </c>
      <c r="U267">
        <v>3.6221666666666699</v>
      </c>
      <c r="V267">
        <v>3.0468333333333302</v>
      </c>
      <c r="W267">
        <v>2.7770000000000001</v>
      </c>
      <c r="X267">
        <v>2.6348333333333298</v>
      </c>
      <c r="Y267">
        <v>6.5526666666666697</v>
      </c>
      <c r="Z267">
        <v>3.6766666666666699</v>
      </c>
      <c r="AA267">
        <v>-5.4249999999999998</v>
      </c>
      <c r="AB267">
        <v>3.8563333333333301</v>
      </c>
      <c r="AC267">
        <v>0.76933333333333298</v>
      </c>
      <c r="AD267">
        <v>1.1895</v>
      </c>
      <c r="AE267">
        <v>2.2440000000000002</v>
      </c>
      <c r="AF267">
        <v>3.177</v>
      </c>
      <c r="AG267">
        <v>4.8106666666666698</v>
      </c>
      <c r="AH267">
        <v>0.129833333333333</v>
      </c>
      <c r="AI267">
        <v>4.1886666666666699</v>
      </c>
      <c r="AJ267">
        <v>3.1496666666666702</v>
      </c>
      <c r="AK267">
        <v>6.0628333333333302</v>
      </c>
      <c r="AL267" t="s">
        <v>27</v>
      </c>
    </row>
    <row r="268" spans="1:38" x14ac:dyDescent="0.35">
      <c r="A268" t="str">
        <f>_xlfn.TEXTJOIN(",",TRUE,B268:AL268)</f>
        <v>1.57466666666667,1.1245,-1.6195,-1.46466666666667,-1.57266666666667,-0.1695,3.56666666666667,2.73016666666667,1.28566666666667,2.78983333333333,0.00216666666666665,4.343,6.629,-0.482833333333333,4.87233333333333,2.7765,5.76416666666667,2.85283333333333,-1.03516666666667,3.20933333333333,3.1095,2.572,4.35266666666667,3.27433333333333,3.079,-1.17383333333333,2.2145,-0.181333333333333,-0.182166666666667,2.47116666666667,-2.18333333333333,5.0975,-1.97483333333333,6.506,1.83416666666667,-1.13633333333333,feed contr</v>
      </c>
      <c r="B268">
        <v>1.57466666666667</v>
      </c>
      <c r="C268">
        <v>1.1245000000000001</v>
      </c>
      <c r="D268">
        <v>-1.6194999999999999</v>
      </c>
      <c r="E268">
        <v>-1.4646666666666699</v>
      </c>
      <c r="F268">
        <v>-1.57266666666667</v>
      </c>
      <c r="G268">
        <v>-0.16950000000000001</v>
      </c>
      <c r="H268">
        <v>3.56666666666667</v>
      </c>
      <c r="I268">
        <v>2.73016666666667</v>
      </c>
      <c r="J268">
        <v>1.2856666666666701</v>
      </c>
      <c r="K268">
        <v>2.7898333333333301</v>
      </c>
      <c r="L268">
        <v>2.1666666666666501E-3</v>
      </c>
      <c r="M268">
        <v>4.343</v>
      </c>
      <c r="N268">
        <v>6.6289999999999996</v>
      </c>
      <c r="O268">
        <v>-0.482833333333333</v>
      </c>
      <c r="P268">
        <v>4.8723333333333301</v>
      </c>
      <c r="Q268">
        <v>2.7765</v>
      </c>
      <c r="R268">
        <v>5.7641666666666698</v>
      </c>
      <c r="S268">
        <v>2.8528333333333298</v>
      </c>
      <c r="T268">
        <v>-1.0351666666666699</v>
      </c>
      <c r="U268">
        <v>3.2093333333333298</v>
      </c>
      <c r="V268">
        <v>3.1095000000000002</v>
      </c>
      <c r="W268">
        <v>2.5720000000000001</v>
      </c>
      <c r="X268">
        <v>4.3526666666666696</v>
      </c>
      <c r="Y268">
        <v>3.2743333333333302</v>
      </c>
      <c r="Z268">
        <v>3.0790000000000002</v>
      </c>
      <c r="AA268">
        <v>-1.17383333333333</v>
      </c>
      <c r="AB268">
        <v>2.2145000000000001</v>
      </c>
      <c r="AC268">
        <v>-0.18133333333333301</v>
      </c>
      <c r="AD268">
        <v>-0.182166666666667</v>
      </c>
      <c r="AE268">
        <v>2.4711666666666701</v>
      </c>
      <c r="AF268">
        <v>-2.18333333333333</v>
      </c>
      <c r="AG268">
        <v>5.0975000000000001</v>
      </c>
      <c r="AH268">
        <v>-1.9748333333333301</v>
      </c>
      <c r="AI268">
        <v>6.5060000000000002</v>
      </c>
      <c r="AJ268">
        <v>1.8341666666666701</v>
      </c>
      <c r="AK268">
        <v>-1.1363333333333301</v>
      </c>
      <c r="AL268" t="s">
        <v>27</v>
      </c>
    </row>
    <row r="269" spans="1:38" x14ac:dyDescent="0.35">
      <c r="A269" t="str">
        <f>_xlfn.TEXTJOIN(",",TRUE,B269:AL269)</f>
        <v>3.76666666666667,2.91516666666667,3.1395,-0.943333333333333,-0.484333333333333,1.22783333333333,2.78433333333333,2.32166666666667,4.35633333333333,3.948,-1.47983333333333,4.54183333333333,5.34516666666667,1.00316666666667,11.0436666666667,3.18733333333333,4.42233333333333,1.635,-0.711833333333333,5.7235,2.722,2.814,2.59366666666667,4.483,3.519,-2.45266666666667,1.23983333333333,1.44166666666667,0.635833333333333,1.87083333333333,-2.06133333333333,4.30133333333333,-1.92383333333333,2.01233333333333,0.597,2.767,feed contr</v>
      </c>
      <c r="B269">
        <v>3.7666666666666702</v>
      </c>
      <c r="C269">
        <v>2.91516666666667</v>
      </c>
      <c r="D269">
        <v>3.1395</v>
      </c>
      <c r="E269">
        <v>-0.94333333333333302</v>
      </c>
      <c r="F269">
        <v>-0.484333333333333</v>
      </c>
      <c r="G269">
        <v>1.22783333333333</v>
      </c>
      <c r="H269">
        <v>2.78433333333333</v>
      </c>
      <c r="I269">
        <v>2.3216666666666699</v>
      </c>
      <c r="J269">
        <v>4.3563333333333301</v>
      </c>
      <c r="K269">
        <v>3.948</v>
      </c>
      <c r="L269">
        <v>-1.47983333333333</v>
      </c>
      <c r="M269">
        <v>4.5418333333333303</v>
      </c>
      <c r="N269">
        <v>5.3451666666666702</v>
      </c>
      <c r="O269">
        <v>1.0031666666666701</v>
      </c>
      <c r="P269">
        <v>11.0436666666667</v>
      </c>
      <c r="Q269">
        <v>3.18733333333333</v>
      </c>
      <c r="R269">
        <v>4.4223333333333299</v>
      </c>
      <c r="S269">
        <v>1.635</v>
      </c>
      <c r="T269">
        <v>-0.71183333333333298</v>
      </c>
      <c r="U269">
        <v>5.7234999999999996</v>
      </c>
      <c r="V269">
        <v>2.722</v>
      </c>
      <c r="W269">
        <v>2.8140000000000001</v>
      </c>
      <c r="X269">
        <v>2.5936666666666701</v>
      </c>
      <c r="Y269">
        <v>4.4829999999999997</v>
      </c>
      <c r="Z269">
        <v>3.5190000000000001</v>
      </c>
      <c r="AA269">
        <v>-2.4526666666666701</v>
      </c>
      <c r="AB269">
        <v>1.23983333333333</v>
      </c>
      <c r="AC269">
        <v>1.44166666666667</v>
      </c>
      <c r="AD269">
        <v>0.63583333333333303</v>
      </c>
      <c r="AE269">
        <v>1.87083333333333</v>
      </c>
      <c r="AF269">
        <v>-2.0613333333333301</v>
      </c>
      <c r="AG269">
        <v>4.3013333333333303</v>
      </c>
      <c r="AH269">
        <v>-1.92383333333333</v>
      </c>
      <c r="AI269">
        <v>2.0123333333333302</v>
      </c>
      <c r="AJ269">
        <v>0.59699999999999998</v>
      </c>
      <c r="AK269">
        <v>2.7669999999999999</v>
      </c>
      <c r="AL269" t="s">
        <v>27</v>
      </c>
    </row>
    <row r="270" spans="1:38" x14ac:dyDescent="0.35">
      <c r="A270" t="str">
        <f>_xlfn.TEXTJOIN(",",TRUE,B270:AL270)</f>
        <v>4.7155,2.65766666666667,-0.155,-1.9665,-0.0373333333333334,1.97016666666667,5.0465,3.53716666666667,2.2965,3.86,-0.203833333333333,4.40783333333333,4.075,0.2105,8.48433333333333,3.0815,1.031,3.12516666666667,-1.60766666666667,3.16333333333333,5.42133333333333,1.66783333333333,2.57183333333333,2.81883333333333,3.469,-1.61766666666667,5.15933333333333,2.13916666666667,1.844,2.60966666666667,0.327333333333333,0.8615,-0.613666666666667,0.627833333333333,1.64983333333333,4.336,feed contr</v>
      </c>
      <c r="B270">
        <v>4.7154999999999996</v>
      </c>
      <c r="C270">
        <v>2.6576666666666702</v>
      </c>
      <c r="D270">
        <v>-0.155</v>
      </c>
      <c r="E270">
        <v>-1.9664999999999999</v>
      </c>
      <c r="F270">
        <v>-3.7333333333333399E-2</v>
      </c>
      <c r="G270">
        <v>1.97016666666667</v>
      </c>
      <c r="H270">
        <v>5.0465</v>
      </c>
      <c r="I270">
        <v>3.5371666666666699</v>
      </c>
      <c r="J270">
        <v>2.2965</v>
      </c>
      <c r="K270">
        <v>3.86</v>
      </c>
      <c r="L270">
        <v>-0.20383333333333301</v>
      </c>
      <c r="M270">
        <v>4.4078333333333299</v>
      </c>
      <c r="N270">
        <v>4.0750000000000002</v>
      </c>
      <c r="O270">
        <v>0.21049999999999999</v>
      </c>
      <c r="P270">
        <v>8.4843333333333302</v>
      </c>
      <c r="Q270">
        <v>3.0815000000000001</v>
      </c>
      <c r="R270">
        <v>1.0309999999999999</v>
      </c>
      <c r="S270">
        <v>3.12516666666667</v>
      </c>
      <c r="T270">
        <v>-1.6076666666666699</v>
      </c>
      <c r="U270">
        <v>3.16333333333333</v>
      </c>
      <c r="V270">
        <v>5.4213333333333296</v>
      </c>
      <c r="W270">
        <v>1.6678333333333299</v>
      </c>
      <c r="X270">
        <v>2.5718333333333301</v>
      </c>
      <c r="Y270">
        <v>2.81883333333333</v>
      </c>
      <c r="Z270">
        <v>3.4689999999999999</v>
      </c>
      <c r="AA270">
        <v>-1.6176666666666699</v>
      </c>
      <c r="AB270">
        <v>5.15933333333333</v>
      </c>
      <c r="AC270">
        <v>2.1391666666666702</v>
      </c>
      <c r="AD270">
        <v>1.8440000000000001</v>
      </c>
      <c r="AE270">
        <v>2.6096666666666701</v>
      </c>
      <c r="AF270">
        <v>0.32733333333333298</v>
      </c>
      <c r="AG270">
        <v>0.86150000000000004</v>
      </c>
      <c r="AH270">
        <v>-0.61366666666666703</v>
      </c>
      <c r="AI270">
        <v>0.62783333333333302</v>
      </c>
      <c r="AJ270">
        <v>1.6498333333333299</v>
      </c>
      <c r="AK270">
        <v>4.3360000000000003</v>
      </c>
      <c r="AL270" t="s">
        <v>27</v>
      </c>
    </row>
    <row r="271" spans="1:38" x14ac:dyDescent="0.35">
      <c r="A271" t="str">
        <f>_xlfn.TEXTJOIN(",",TRUE,B271:AL271)</f>
        <v>1.66866666666667,1.9855,-0.506166666666667,-0.359,-2.58666666666667,1.97016666666667,2.0475,2.46816666666667,1.94783333333333,3.51433333333333,1.1425,4.3955,5.77566666666667,1.906,7.06516666666667,2.50216666666667,1.33766666666667,2.2165,-1.67716666666667,4.709,1.58,1.635,1.61216666666667,3.74366666666667,3.73516666666667,-1.85816666666667,1.4675,3.2385,0.7855,2.277,1.039,4.0255,1.85733333333333,1.76816666666667,1.17966666666667,6.638,feed contr</v>
      </c>
      <c r="B271">
        <v>1.6686666666666701</v>
      </c>
      <c r="C271">
        <v>1.9855</v>
      </c>
      <c r="D271">
        <v>-0.50616666666666699</v>
      </c>
      <c r="E271">
        <v>-0.35899999999999999</v>
      </c>
      <c r="F271">
        <v>-2.58666666666667</v>
      </c>
      <c r="G271">
        <v>1.97016666666667</v>
      </c>
      <c r="H271">
        <v>2.0474999999999999</v>
      </c>
      <c r="I271">
        <v>2.46816666666667</v>
      </c>
      <c r="J271">
        <v>1.94783333333333</v>
      </c>
      <c r="K271">
        <v>3.51433333333333</v>
      </c>
      <c r="L271">
        <v>1.1425000000000001</v>
      </c>
      <c r="M271">
        <v>4.3955000000000002</v>
      </c>
      <c r="N271">
        <v>5.7756666666666696</v>
      </c>
      <c r="O271">
        <v>1.9059999999999999</v>
      </c>
      <c r="P271">
        <v>7.0651666666666699</v>
      </c>
      <c r="Q271">
        <v>2.5021666666666702</v>
      </c>
      <c r="R271">
        <v>1.3376666666666699</v>
      </c>
      <c r="S271">
        <v>2.2164999999999999</v>
      </c>
      <c r="T271">
        <v>-1.67716666666667</v>
      </c>
      <c r="U271">
        <v>4.7089999999999996</v>
      </c>
      <c r="V271">
        <v>1.58</v>
      </c>
      <c r="W271">
        <v>1.635</v>
      </c>
      <c r="X271">
        <v>1.6121666666666701</v>
      </c>
      <c r="Y271">
        <v>3.74366666666667</v>
      </c>
      <c r="Z271">
        <v>3.7351666666666699</v>
      </c>
      <c r="AA271">
        <v>-1.8581666666666701</v>
      </c>
      <c r="AB271">
        <v>1.4675</v>
      </c>
      <c r="AC271">
        <v>3.2385000000000002</v>
      </c>
      <c r="AD271">
        <v>0.78549999999999998</v>
      </c>
      <c r="AE271">
        <v>2.2770000000000001</v>
      </c>
      <c r="AF271">
        <v>1.0389999999999999</v>
      </c>
      <c r="AG271">
        <v>4.0255000000000001</v>
      </c>
      <c r="AH271">
        <v>1.8573333333333299</v>
      </c>
      <c r="AI271">
        <v>1.76816666666667</v>
      </c>
      <c r="AJ271">
        <v>1.17966666666667</v>
      </c>
      <c r="AK271">
        <v>6.6379999999999999</v>
      </c>
      <c r="AL271" t="s">
        <v>27</v>
      </c>
    </row>
    <row r="272" spans="1:38" x14ac:dyDescent="0.35">
      <c r="A272" t="str">
        <f>_xlfn.TEXTJOIN(",",TRUE,B272:AL272)</f>
        <v>1.16733333333333,1.72066666666667,-0.00183333333333325,-0.0776666666666666,-2.3235,0.181833333333333,3.31866666666667,1.70866666666667,0.967666666666667,4.11333333333333,-1.26333333333333,5.16483333333333,5.06866666666667,0.985833333333333,6.15916666666667,4.37816666666667,2.34133333333333,3.66383333333333,-0.374,3.31766666666667,3.93116666666667,1.29116666666667,1.87666666666667,4.368,3.409,-1.38,1.54983333333333,0.245666666666667,0.714666666666667,2.60966666666667,4.647,2.36383333333333,-2.44583333333333,5.15,0.799,7.49533333333333,feed contr</v>
      </c>
      <c r="B272">
        <v>1.16733333333333</v>
      </c>
      <c r="C272">
        <v>1.7206666666666699</v>
      </c>
      <c r="D272">
        <v>-1.83333333333325E-3</v>
      </c>
      <c r="E272">
        <v>-7.7666666666666606E-2</v>
      </c>
      <c r="F272">
        <v>-2.3235000000000001</v>
      </c>
      <c r="G272">
        <v>0.18183333333333301</v>
      </c>
      <c r="H272">
        <v>3.3186666666666702</v>
      </c>
      <c r="I272">
        <v>1.7086666666666701</v>
      </c>
      <c r="J272">
        <v>0.96766666666666701</v>
      </c>
      <c r="K272">
        <v>4.1133333333333297</v>
      </c>
      <c r="L272">
        <v>-1.2633333333333301</v>
      </c>
      <c r="M272">
        <v>5.1648333333333296</v>
      </c>
      <c r="N272">
        <v>5.0686666666666698</v>
      </c>
      <c r="O272">
        <v>0.98583333333333301</v>
      </c>
      <c r="P272">
        <v>6.1591666666666702</v>
      </c>
      <c r="Q272">
        <v>4.3781666666666696</v>
      </c>
      <c r="R272">
        <v>2.3413333333333299</v>
      </c>
      <c r="S272">
        <v>3.6638333333333302</v>
      </c>
      <c r="T272">
        <v>-0.374</v>
      </c>
      <c r="U272">
        <v>3.3176666666666699</v>
      </c>
      <c r="V272">
        <v>3.93116666666667</v>
      </c>
      <c r="W272">
        <v>1.2911666666666699</v>
      </c>
      <c r="X272">
        <v>1.87666666666667</v>
      </c>
      <c r="Y272">
        <v>4.3680000000000003</v>
      </c>
      <c r="Z272">
        <v>3.4089999999999998</v>
      </c>
      <c r="AA272">
        <v>-1.38</v>
      </c>
      <c r="AB272">
        <v>1.5498333333333301</v>
      </c>
      <c r="AC272">
        <v>0.24566666666666701</v>
      </c>
      <c r="AD272">
        <v>0.71466666666666701</v>
      </c>
      <c r="AE272">
        <v>2.6096666666666701</v>
      </c>
      <c r="AF272">
        <v>4.6470000000000002</v>
      </c>
      <c r="AG272">
        <v>2.3638333333333299</v>
      </c>
      <c r="AH272">
        <v>-2.4458333333333302</v>
      </c>
      <c r="AI272">
        <v>5.15</v>
      </c>
      <c r="AJ272">
        <v>0.79900000000000004</v>
      </c>
      <c r="AK272">
        <v>7.4953333333333303</v>
      </c>
      <c r="AL272" t="s">
        <v>27</v>
      </c>
    </row>
    <row r="273" spans="1:38" x14ac:dyDescent="0.35">
      <c r="A273" t="str">
        <f>_xlfn.TEXTJOIN(",",TRUE,B273:AL273)</f>
        <v>3.76666666666667,3.60833333333333,-1.77966666666667,-1.46466666666667,-1.14383333333333,0.0891666666666666,6.662,2.089,2.22133333333333,4.42316666666667,-2.07683333333333,5.5625,4.04216666666667,1.23166666666667,7.6525,1.374,2.91183333333333,3.72116666666667,-0.915833333333333,3.21183333333333,7.13383333333333,3.99966666666667,3.313,2.68066666666667,3.56533333333333,-0.460833333333333,2.85283333333333,0.549333333333333,0.119833333333333,1.30183333333333,0.2865,2.53416666666667,1.85383333333333,6.5985,2.95966666666667,5.30033333333333,feed contr</v>
      </c>
      <c r="B273">
        <v>3.7666666666666702</v>
      </c>
      <c r="C273">
        <v>3.6083333333333298</v>
      </c>
      <c r="D273">
        <v>-1.7796666666666701</v>
      </c>
      <c r="E273">
        <v>-1.4646666666666699</v>
      </c>
      <c r="F273">
        <v>-1.1438333333333299</v>
      </c>
      <c r="G273">
        <v>8.9166666666666602E-2</v>
      </c>
      <c r="H273">
        <v>6.6619999999999999</v>
      </c>
      <c r="I273">
        <v>2.089</v>
      </c>
      <c r="J273">
        <v>2.2213333333333298</v>
      </c>
      <c r="K273">
        <v>4.4231666666666696</v>
      </c>
      <c r="L273">
        <v>-2.07683333333333</v>
      </c>
      <c r="M273">
        <v>5.5625</v>
      </c>
      <c r="N273">
        <v>4.0421666666666702</v>
      </c>
      <c r="O273">
        <v>1.23166666666667</v>
      </c>
      <c r="P273">
        <v>7.6524999999999999</v>
      </c>
      <c r="Q273">
        <v>1.3740000000000001</v>
      </c>
      <c r="R273">
        <v>2.9118333333333299</v>
      </c>
      <c r="S273">
        <v>3.7211666666666701</v>
      </c>
      <c r="T273">
        <v>-0.91583333333333306</v>
      </c>
      <c r="U273">
        <v>3.2118333333333302</v>
      </c>
      <c r="V273">
        <v>7.1338333333333299</v>
      </c>
      <c r="W273">
        <v>3.9996666666666698</v>
      </c>
      <c r="X273">
        <v>3.3130000000000002</v>
      </c>
      <c r="Y273">
        <v>2.6806666666666699</v>
      </c>
      <c r="Z273">
        <v>3.5653333333333301</v>
      </c>
      <c r="AA273">
        <v>-0.46083333333333298</v>
      </c>
      <c r="AB273">
        <v>2.8528333333333298</v>
      </c>
      <c r="AC273">
        <v>0.54933333333333301</v>
      </c>
      <c r="AD273">
        <v>0.119833333333333</v>
      </c>
      <c r="AE273">
        <v>1.3018333333333301</v>
      </c>
      <c r="AF273">
        <v>0.28649999999999998</v>
      </c>
      <c r="AG273">
        <v>2.5341666666666698</v>
      </c>
      <c r="AH273">
        <v>1.8538333333333299</v>
      </c>
      <c r="AI273">
        <v>6.5984999999999996</v>
      </c>
      <c r="AJ273">
        <v>2.9596666666666702</v>
      </c>
      <c r="AK273">
        <v>5.30033333333333</v>
      </c>
      <c r="AL273" t="s">
        <v>27</v>
      </c>
    </row>
    <row r="274" spans="1:38" x14ac:dyDescent="0.35">
      <c r="A274" t="str">
        <f>_xlfn.TEXTJOIN(",",TRUE,B274:AL274)</f>
        <v>4.2685,3.00916666666667,-1.93583333333333,-1.978,-1.142,2.13816666666667,2.42466666666667,3.40883333333333,1.7,2.78983333333333,1.2655,6.16,4.67633333333333,1.35333333333333,6.86983333333333,1.727,1.0495,4.14916666666667,-0.655833333333333,4.81983333333333,3.19133333333333,1.05333333333333,2.2095,3.7625,3.238,-1.54233333333333,1.83083333333333,2.08916666666667,1.41283333333333,3.14866666666667,-2.18066666666667,1.247,-0.5125,2.317,2.0305,7.49533333333333,feed contr</v>
      </c>
      <c r="B274">
        <v>4.2685000000000004</v>
      </c>
      <c r="C274">
        <v>3.0091666666666699</v>
      </c>
      <c r="D274">
        <v>-1.93583333333333</v>
      </c>
      <c r="E274">
        <v>-1.978</v>
      </c>
      <c r="F274">
        <v>-1.1419999999999999</v>
      </c>
      <c r="G274">
        <v>2.1381666666666699</v>
      </c>
      <c r="H274">
        <v>2.4246666666666701</v>
      </c>
      <c r="I274">
        <v>3.4088333333333298</v>
      </c>
      <c r="J274">
        <v>1.7</v>
      </c>
      <c r="K274">
        <v>2.7898333333333301</v>
      </c>
      <c r="L274">
        <v>1.2655000000000001</v>
      </c>
      <c r="M274">
        <v>6.16</v>
      </c>
      <c r="N274">
        <v>4.6763333333333303</v>
      </c>
      <c r="O274">
        <v>1.3533333333333299</v>
      </c>
      <c r="P274">
        <v>6.8698333333333297</v>
      </c>
      <c r="Q274">
        <v>1.7270000000000001</v>
      </c>
      <c r="R274">
        <v>1.0495000000000001</v>
      </c>
      <c r="S274">
        <v>4.1491666666666696</v>
      </c>
      <c r="T274">
        <v>-0.65583333333333305</v>
      </c>
      <c r="U274">
        <v>4.8198333333333299</v>
      </c>
      <c r="V274">
        <v>3.19133333333333</v>
      </c>
      <c r="W274">
        <v>1.0533333333333299</v>
      </c>
      <c r="X274">
        <v>2.2094999999999998</v>
      </c>
      <c r="Y274">
        <v>3.7625000000000002</v>
      </c>
      <c r="Z274">
        <v>3.238</v>
      </c>
      <c r="AA274">
        <v>-1.54233333333333</v>
      </c>
      <c r="AB274">
        <v>1.83083333333333</v>
      </c>
      <c r="AC274">
        <v>2.0891666666666699</v>
      </c>
      <c r="AD274">
        <v>1.4128333333333301</v>
      </c>
      <c r="AE274">
        <v>3.1486666666666698</v>
      </c>
      <c r="AF274">
        <v>-2.1806666666666699</v>
      </c>
      <c r="AG274">
        <v>1.2470000000000001</v>
      </c>
      <c r="AH274">
        <v>-0.51249999999999996</v>
      </c>
      <c r="AI274">
        <v>2.3170000000000002</v>
      </c>
      <c r="AJ274">
        <v>2.0305</v>
      </c>
      <c r="AK274">
        <v>7.4953333333333303</v>
      </c>
      <c r="AL274" t="s">
        <v>27</v>
      </c>
    </row>
    <row r="275" spans="1:38" x14ac:dyDescent="0.35">
      <c r="A275" t="str">
        <f>_xlfn.TEXTJOIN(",",TRUE,B275:AL275)</f>
        <v>4.08,2.98516666666667,2.472,-0.528833333333333,-1.64766666666667,1.96616666666667,4.39983333333333,1.565,3.0435,3.8535,0.129,7.34266666666667,7.24466666666667,0.369666666666667,6.689,2.35833333333333,4.19,2.0275,-0.819166666666667,2.31133333333333,1.79816666666667,3.9375,2.04383333333333,3.58183333333333,3.12283333333333,-1.55433333333333,2.94033333333333,1.503,2.48266666666667,1.80033333333333,0.277,1.75633333333333,-0.566166666666667,3.84966666666667,0.855166666666667,6.20766666666667,feed contr</v>
      </c>
      <c r="B275">
        <v>4.08</v>
      </c>
      <c r="C275">
        <v>2.9851666666666699</v>
      </c>
      <c r="D275">
        <v>2.472</v>
      </c>
      <c r="E275">
        <v>-0.52883333333333304</v>
      </c>
      <c r="F275">
        <v>-1.6476666666666699</v>
      </c>
      <c r="G275">
        <v>1.9661666666666699</v>
      </c>
      <c r="H275">
        <v>4.3998333333333299</v>
      </c>
      <c r="I275">
        <v>1.5649999999999999</v>
      </c>
      <c r="J275">
        <v>3.0434999999999999</v>
      </c>
      <c r="K275">
        <v>3.8534999999999999</v>
      </c>
      <c r="L275">
        <v>0.129</v>
      </c>
      <c r="M275">
        <v>7.3426666666666698</v>
      </c>
      <c r="N275">
        <v>7.2446666666666699</v>
      </c>
      <c r="O275">
        <v>0.36966666666666698</v>
      </c>
      <c r="P275">
        <v>6.6890000000000001</v>
      </c>
      <c r="Q275">
        <v>2.3583333333333298</v>
      </c>
      <c r="R275">
        <v>4.1900000000000004</v>
      </c>
      <c r="S275">
        <v>2.0274999999999999</v>
      </c>
      <c r="T275">
        <v>-0.81916666666666704</v>
      </c>
      <c r="U275">
        <v>2.3113333333333301</v>
      </c>
      <c r="V275">
        <v>1.79816666666667</v>
      </c>
      <c r="W275">
        <v>3.9375</v>
      </c>
      <c r="X275">
        <v>2.0438333333333301</v>
      </c>
      <c r="Y275">
        <v>3.5818333333333299</v>
      </c>
      <c r="Z275">
        <v>3.1228333333333298</v>
      </c>
      <c r="AA275">
        <v>-1.55433333333333</v>
      </c>
      <c r="AB275">
        <v>2.9403333333333301</v>
      </c>
      <c r="AC275">
        <v>1.5029999999999999</v>
      </c>
      <c r="AD275">
        <v>2.4826666666666699</v>
      </c>
      <c r="AE275">
        <v>1.80033333333333</v>
      </c>
      <c r="AF275">
        <v>0.27700000000000002</v>
      </c>
      <c r="AG275">
        <v>1.75633333333333</v>
      </c>
      <c r="AH275">
        <v>-0.56616666666666704</v>
      </c>
      <c r="AI275">
        <v>3.8496666666666699</v>
      </c>
      <c r="AJ275">
        <v>0.85516666666666696</v>
      </c>
      <c r="AK275">
        <v>6.20766666666667</v>
      </c>
      <c r="AL275" t="s">
        <v>27</v>
      </c>
    </row>
    <row r="276" spans="1:38" x14ac:dyDescent="0.35">
      <c r="A276" t="str">
        <f>_xlfn.TEXTJOIN(",",TRUE,B276:AL276)</f>
        <v>4.86716666666667,2.019,1.496,-2.1325,-2.4935,1.76633333333333,3.88083333333333,6.16583333333333,1.96066666666667,3.8225,0.886666666666667,5.5625,8.344,-0.420166666666667,7.9025,3.58366666666667,2.405,2.10533333333333,-0.441666666666667,3.04466666666667,2.91316666666667,2.7005,1.7095,4.1755,3.31966666666667,0.0911666666666667,1.20316666666667,1.64866666666667,0.2,1.77616666666667,0.317833333333333,5.52733333333333,-0.0188333333333333,4.56683333333333,3.334,6.17616666666667,feed contr</v>
      </c>
      <c r="B276">
        <v>4.8671666666666704</v>
      </c>
      <c r="C276">
        <v>2.0190000000000001</v>
      </c>
      <c r="D276">
        <v>1.496</v>
      </c>
      <c r="E276">
        <v>-2.1324999999999998</v>
      </c>
      <c r="F276">
        <v>-2.4935</v>
      </c>
      <c r="G276">
        <v>1.76633333333333</v>
      </c>
      <c r="H276">
        <v>3.8808333333333298</v>
      </c>
      <c r="I276">
        <v>6.1658333333333299</v>
      </c>
      <c r="J276">
        <v>1.9606666666666701</v>
      </c>
      <c r="K276">
        <v>3.8224999999999998</v>
      </c>
      <c r="L276">
        <v>0.88666666666666705</v>
      </c>
      <c r="M276">
        <v>5.5625</v>
      </c>
      <c r="N276">
        <v>8.3439999999999994</v>
      </c>
      <c r="O276">
        <v>-0.42016666666666702</v>
      </c>
      <c r="P276">
        <v>7.9024999999999999</v>
      </c>
      <c r="Q276">
        <v>3.5836666666666699</v>
      </c>
      <c r="R276">
        <v>2.4049999999999998</v>
      </c>
      <c r="S276">
        <v>2.1053333333333302</v>
      </c>
      <c r="T276">
        <v>-0.44166666666666698</v>
      </c>
      <c r="U276">
        <v>3.0446666666666702</v>
      </c>
      <c r="V276">
        <v>2.9131666666666698</v>
      </c>
      <c r="W276">
        <v>2.7004999999999999</v>
      </c>
      <c r="X276">
        <v>1.7095</v>
      </c>
      <c r="Y276">
        <v>4.1755000000000004</v>
      </c>
      <c r="Z276">
        <v>3.3196666666666701</v>
      </c>
      <c r="AA276">
        <v>9.1166666666666701E-2</v>
      </c>
      <c r="AB276">
        <v>1.20316666666667</v>
      </c>
      <c r="AC276">
        <v>1.6486666666666701</v>
      </c>
      <c r="AD276">
        <v>0.2</v>
      </c>
      <c r="AE276">
        <v>1.77616666666667</v>
      </c>
      <c r="AF276">
        <v>0.31783333333333302</v>
      </c>
      <c r="AG276">
        <v>5.5273333333333303</v>
      </c>
      <c r="AH276">
        <v>-1.8833333333333299E-2</v>
      </c>
      <c r="AI276">
        <v>4.5668333333333297</v>
      </c>
      <c r="AJ276">
        <v>3.3340000000000001</v>
      </c>
      <c r="AK276">
        <v>6.1761666666666697</v>
      </c>
      <c r="AL276" t="s">
        <v>27</v>
      </c>
    </row>
    <row r="277" spans="1:38" x14ac:dyDescent="0.35">
      <c r="A277" t="str">
        <f>_xlfn.TEXTJOIN(",",TRUE,B277:AL277)</f>
        <v>4.083,2.35933333333333,-1.45933333333333,-0.765,-0.204833333333333,1.60366666666667,1.59766666666667,1.97466666666667,2.06333333333333,3.1185,-1.00966666666667,4.209,5.34516666666667,-0.482,5.7355,2.32066666666667,2.77383333333333,2.88616666666667,-0.3345,3.64633333333333,3.91883333333333,1.08616666666667,0.781333333333333,3.58183333333333,3.283,-1.17383333333333,1.23983333333333,4.2725,1.44133333333333,2.78866666666667,1.4405,7.21783333333333,-5.531,-3.413,1.98633333333333,3.18433333333333,feed contr</v>
      </c>
      <c r="B277">
        <v>4.0830000000000002</v>
      </c>
      <c r="C277">
        <v>2.3593333333333302</v>
      </c>
      <c r="D277">
        <v>-1.45933333333333</v>
      </c>
      <c r="E277">
        <v>-0.76500000000000001</v>
      </c>
      <c r="F277">
        <v>-0.20483333333333301</v>
      </c>
      <c r="G277">
        <v>1.6036666666666699</v>
      </c>
      <c r="H277">
        <v>1.5976666666666699</v>
      </c>
      <c r="I277">
        <v>1.9746666666666699</v>
      </c>
      <c r="J277">
        <v>2.0633333333333299</v>
      </c>
      <c r="K277">
        <v>3.1185</v>
      </c>
      <c r="L277">
        <v>-1.00966666666667</v>
      </c>
      <c r="M277">
        <v>4.2089999999999996</v>
      </c>
      <c r="N277">
        <v>5.3451666666666702</v>
      </c>
      <c r="O277">
        <v>-0.48199999999999998</v>
      </c>
      <c r="P277">
        <v>5.7355</v>
      </c>
      <c r="Q277">
        <v>2.32066666666667</v>
      </c>
      <c r="R277">
        <v>2.77383333333333</v>
      </c>
      <c r="S277">
        <v>2.8861666666666701</v>
      </c>
      <c r="T277">
        <v>-0.33450000000000002</v>
      </c>
      <c r="U277">
        <v>3.6463333333333301</v>
      </c>
      <c r="V277">
        <v>3.9188333333333301</v>
      </c>
      <c r="W277">
        <v>1.0861666666666701</v>
      </c>
      <c r="X277">
        <v>0.78133333333333299</v>
      </c>
      <c r="Y277">
        <v>3.5818333333333299</v>
      </c>
      <c r="Z277">
        <v>3.2829999999999999</v>
      </c>
      <c r="AA277">
        <v>-1.17383333333333</v>
      </c>
      <c r="AB277">
        <v>1.23983333333333</v>
      </c>
      <c r="AC277">
        <v>4.2725</v>
      </c>
      <c r="AD277">
        <v>1.44133333333333</v>
      </c>
      <c r="AE277">
        <v>2.78866666666667</v>
      </c>
      <c r="AF277">
        <v>1.4404999999999999</v>
      </c>
      <c r="AG277">
        <v>7.2178333333333304</v>
      </c>
      <c r="AH277">
        <v>-5.5309999999999997</v>
      </c>
      <c r="AI277">
        <v>-3.4129999999999998</v>
      </c>
      <c r="AJ277">
        <v>1.98633333333333</v>
      </c>
      <c r="AK277">
        <v>3.1843333333333299</v>
      </c>
      <c r="AL277" t="s">
        <v>27</v>
      </c>
    </row>
    <row r="278" spans="1:38" x14ac:dyDescent="0.35">
      <c r="A278" t="str">
        <f>_xlfn.TEXTJOIN(",",TRUE,B278:AL278)</f>
        <v>2.12216666666667,0.273333333333333,1.81233333333333,-1.26583333333333,0.534,-0.1695,3.73216666666667,2.03333333333333,2.7255,4.13633333333333,0.970333333333333,6.17566666666667,5.1415,1.089,6.7965,4.24166666666667,2.91183333333333,3.78333333333333,-1.30933333333333,3.04216666666667,3.74266666666667,2.5795,4.343,3.19266666666667,3.51783333333333,0.319666666666667,5.35816666666667,2.67033333333333,0.564833333333333,1.76816666666667,-1.77916666666667,3.42533333333333,0.0348333333333333,6.15283333333333,2.17433333333333,3.7725,feed contr</v>
      </c>
      <c r="B278">
        <v>2.1221666666666699</v>
      </c>
      <c r="C278">
        <v>0.27333333333333298</v>
      </c>
      <c r="D278">
        <v>1.81233333333333</v>
      </c>
      <c r="E278">
        <v>-1.26583333333333</v>
      </c>
      <c r="F278">
        <v>0.53400000000000003</v>
      </c>
      <c r="G278">
        <v>-0.16950000000000001</v>
      </c>
      <c r="H278">
        <v>3.7321666666666702</v>
      </c>
      <c r="I278">
        <v>2.0333333333333301</v>
      </c>
      <c r="J278">
        <v>2.7254999999999998</v>
      </c>
      <c r="K278">
        <v>4.1363333333333303</v>
      </c>
      <c r="L278">
        <v>0.97033333333333305</v>
      </c>
      <c r="M278">
        <v>6.17566666666667</v>
      </c>
      <c r="N278">
        <v>5.1414999999999997</v>
      </c>
      <c r="O278">
        <v>1.089</v>
      </c>
      <c r="P278">
        <v>6.7965</v>
      </c>
      <c r="Q278">
        <v>4.2416666666666698</v>
      </c>
      <c r="R278">
        <v>2.9118333333333299</v>
      </c>
      <c r="S278">
        <v>3.7833333333333301</v>
      </c>
      <c r="T278">
        <v>-1.3093333333333299</v>
      </c>
      <c r="U278">
        <v>3.0421666666666698</v>
      </c>
      <c r="V278">
        <v>3.7426666666666701</v>
      </c>
      <c r="W278">
        <v>2.5794999999999999</v>
      </c>
      <c r="X278">
        <v>4.343</v>
      </c>
      <c r="Y278">
        <v>3.1926666666666699</v>
      </c>
      <c r="Z278">
        <v>3.5178333333333298</v>
      </c>
      <c r="AA278">
        <v>0.31966666666666699</v>
      </c>
      <c r="AB278">
        <v>5.3581666666666701</v>
      </c>
      <c r="AC278">
        <v>2.6703333333333301</v>
      </c>
      <c r="AD278">
        <v>0.56483333333333297</v>
      </c>
      <c r="AE278">
        <v>1.76816666666667</v>
      </c>
      <c r="AF278">
        <v>-1.7791666666666699</v>
      </c>
      <c r="AG278">
        <v>3.42533333333333</v>
      </c>
      <c r="AH278">
        <v>3.48333333333333E-2</v>
      </c>
      <c r="AI278">
        <v>6.15283333333333</v>
      </c>
      <c r="AJ278">
        <v>2.1743333333333301</v>
      </c>
      <c r="AK278">
        <v>3.7725</v>
      </c>
      <c r="AL278" t="s">
        <v>27</v>
      </c>
    </row>
    <row r="279" spans="1:38" x14ac:dyDescent="0.35">
      <c r="A279" t="str">
        <f>_xlfn.TEXTJOIN(",",TRUE,B279:AL279)</f>
        <v>3.3535,2.04,-0.253,-0.483666666666667,0.0351666666666666,3.81333333333333,2.166,2.20033333333333,4.20633333333333,3.01616666666667,0.00216666666666665,5.78933333333333,6.125,1.43333333333333,5.50616666666667,2.90566666666667,3.082,2.336,-1.268,5.24866666666667,1.5855,4.3695,2.66633333333333,5.21966666666667,3.44316666666667,-5.52116666666667,2.57,1.90233333333333,0.221833333333333,2.0995,-1.07383333333333,3.71216666666667,2.50316666666667,1.23833333333333,4.17283333333333,4.87,feed contr</v>
      </c>
      <c r="B279">
        <v>3.3534999999999999</v>
      </c>
      <c r="C279">
        <v>2.04</v>
      </c>
      <c r="D279">
        <v>-0.253</v>
      </c>
      <c r="E279">
        <v>-0.48366666666666702</v>
      </c>
      <c r="F279">
        <v>3.5166666666666603E-2</v>
      </c>
      <c r="G279">
        <v>3.8133333333333299</v>
      </c>
      <c r="H279">
        <v>2.1659999999999999</v>
      </c>
      <c r="I279">
        <v>2.2003333333333299</v>
      </c>
      <c r="J279">
        <v>4.2063333333333297</v>
      </c>
      <c r="K279">
        <v>3.01616666666667</v>
      </c>
      <c r="L279">
        <v>2.1666666666666501E-3</v>
      </c>
      <c r="M279">
        <v>5.7893333333333299</v>
      </c>
      <c r="N279">
        <v>6.125</v>
      </c>
      <c r="O279">
        <v>1.43333333333333</v>
      </c>
      <c r="P279">
        <v>5.5061666666666698</v>
      </c>
      <c r="Q279">
        <v>2.90566666666667</v>
      </c>
      <c r="R279">
        <v>3.0819999999999999</v>
      </c>
      <c r="S279">
        <v>2.3359999999999999</v>
      </c>
      <c r="T279">
        <v>-1.268</v>
      </c>
      <c r="U279">
        <v>5.2486666666666704</v>
      </c>
      <c r="V279">
        <v>1.5854999999999999</v>
      </c>
      <c r="W279">
        <v>4.3695000000000004</v>
      </c>
      <c r="X279">
        <v>2.6663333333333301</v>
      </c>
      <c r="Y279">
        <v>5.2196666666666696</v>
      </c>
      <c r="Z279">
        <v>3.44316666666667</v>
      </c>
      <c r="AA279">
        <v>-5.5211666666666703</v>
      </c>
      <c r="AB279">
        <v>2.57</v>
      </c>
      <c r="AC279">
        <v>1.9023333333333301</v>
      </c>
      <c r="AD279">
        <v>0.22183333333333299</v>
      </c>
      <c r="AE279">
        <v>2.0994999999999999</v>
      </c>
      <c r="AF279">
        <v>-1.0738333333333301</v>
      </c>
      <c r="AG279">
        <v>3.7121666666666702</v>
      </c>
      <c r="AH279">
        <v>2.5031666666666701</v>
      </c>
      <c r="AI279">
        <v>1.23833333333333</v>
      </c>
      <c r="AJ279">
        <v>4.1728333333333296</v>
      </c>
      <c r="AK279">
        <v>4.87</v>
      </c>
      <c r="AL279" t="s">
        <v>27</v>
      </c>
    </row>
    <row r="280" spans="1:38" x14ac:dyDescent="0.35">
      <c r="A280" t="str">
        <f>_xlfn.TEXTJOIN(",",TRUE,B280:AL280)</f>
        <v>3.95516666666667,1.59916666666667,0.451833333333333,-1.4905,-1.90583333333333,2.85,3.62666666666667,4.97133333333333,3.57033333333333,3.56666666666667,0.882833333333333,2.42883333333333,5.09733333333333,2.495,6.793,1.2375,4.26733333333333,5.322,-0.928166666666667,4.7115,3.39083333333333,3.26783333333333,0.604,4.14966666666667,3.40516666666667,-2.645,5.3345,0.0723333333333333,1.26833333333333,2.72416666666667,0.951,6.37366666666667,-6.1795,2.21383333333333,1.14733333333333,5.85416666666667,feed contr</v>
      </c>
      <c r="B280">
        <v>3.9551666666666701</v>
      </c>
      <c r="C280">
        <v>1.59916666666667</v>
      </c>
      <c r="D280">
        <v>0.45183333333333298</v>
      </c>
      <c r="E280">
        <v>-1.4904999999999999</v>
      </c>
      <c r="F280">
        <v>-1.9058333333333299</v>
      </c>
      <c r="G280">
        <v>2.85</v>
      </c>
      <c r="H280">
        <v>3.62666666666667</v>
      </c>
      <c r="I280">
        <v>4.9713333333333303</v>
      </c>
      <c r="J280">
        <v>3.57033333333333</v>
      </c>
      <c r="K280">
        <v>3.56666666666667</v>
      </c>
      <c r="L280">
        <v>0.88283333333333303</v>
      </c>
      <c r="M280">
        <v>2.4288333333333298</v>
      </c>
      <c r="N280">
        <v>5.0973333333333297</v>
      </c>
      <c r="O280">
        <v>2.4950000000000001</v>
      </c>
      <c r="P280">
        <v>6.7930000000000001</v>
      </c>
      <c r="Q280">
        <v>1.2375</v>
      </c>
      <c r="R280">
        <v>4.2673333333333296</v>
      </c>
      <c r="S280">
        <v>5.3220000000000001</v>
      </c>
      <c r="T280">
        <v>-0.92816666666666703</v>
      </c>
      <c r="U280">
        <v>4.7115</v>
      </c>
      <c r="V280">
        <v>3.39083333333333</v>
      </c>
      <c r="W280">
        <v>3.2678333333333298</v>
      </c>
      <c r="X280">
        <v>0.60399999999999998</v>
      </c>
      <c r="Y280">
        <v>4.1496666666666702</v>
      </c>
      <c r="Z280">
        <v>3.4051666666666698</v>
      </c>
      <c r="AA280">
        <v>-2.645</v>
      </c>
      <c r="AB280">
        <v>5.3345000000000002</v>
      </c>
      <c r="AC280">
        <v>7.2333333333333305E-2</v>
      </c>
      <c r="AD280">
        <v>1.26833333333333</v>
      </c>
      <c r="AE280">
        <v>2.7241666666666702</v>
      </c>
      <c r="AF280">
        <v>0.95099999999999996</v>
      </c>
      <c r="AG280">
        <v>6.3736666666666704</v>
      </c>
      <c r="AH280">
        <v>-6.1795</v>
      </c>
      <c r="AI280">
        <v>2.21383333333333</v>
      </c>
      <c r="AJ280">
        <v>1.14733333333333</v>
      </c>
      <c r="AK280">
        <v>5.8541666666666696</v>
      </c>
      <c r="AL280" t="s">
        <v>27</v>
      </c>
    </row>
    <row r="281" spans="1:38" x14ac:dyDescent="0.35">
      <c r="A281" t="str">
        <f>_xlfn.TEXTJOIN(",",TRUE,B281:AL281)</f>
        <v>4.67866666666667,0.926166666666667,-1.7105,-1.8955,-0.0323333333333334,0.51,2.12283333333333,2.81516666666667,1.76566666666667,2.6285,-0.0853333333333334,6.0795,4.02183333333333,0.580833333333333,4.52983333333333,3.851,2.44866666666667,3.76283333333333,-0.482833333333333,3.43883333333333,2.82033333333333,3.02583333333333,4.11433333333333,2.7365,3.96616666666667,-3.8785,2.85283333333333,1.89783333333333,-0.0298333333333333,2.252,3.851,5.19566666666667,-0.626,0.0446666666666667,4.40333333333333,8.25783333333333,feed contr</v>
      </c>
      <c r="B281">
        <v>4.6786666666666701</v>
      </c>
      <c r="C281">
        <v>0.92616666666666703</v>
      </c>
      <c r="D281">
        <v>-1.7104999999999999</v>
      </c>
      <c r="E281">
        <v>-1.8955</v>
      </c>
      <c r="F281">
        <v>-3.2333333333333401E-2</v>
      </c>
      <c r="G281">
        <v>0.51</v>
      </c>
      <c r="H281">
        <v>2.1228333333333298</v>
      </c>
      <c r="I281">
        <v>2.8151666666666699</v>
      </c>
      <c r="J281">
        <v>1.76566666666667</v>
      </c>
      <c r="K281">
        <v>2.6284999999999998</v>
      </c>
      <c r="L281">
        <v>-8.53333333333334E-2</v>
      </c>
      <c r="M281">
        <v>6.0795000000000003</v>
      </c>
      <c r="N281">
        <v>4.0218333333333298</v>
      </c>
      <c r="O281">
        <v>0.58083333333333298</v>
      </c>
      <c r="P281">
        <v>4.5298333333333298</v>
      </c>
      <c r="Q281">
        <v>3.851</v>
      </c>
      <c r="R281">
        <v>2.4486666666666701</v>
      </c>
      <c r="S281">
        <v>3.7628333333333299</v>
      </c>
      <c r="T281">
        <v>-0.482833333333333</v>
      </c>
      <c r="U281">
        <v>3.4388333333333301</v>
      </c>
      <c r="V281">
        <v>2.82033333333333</v>
      </c>
      <c r="W281">
        <v>3.0258333333333298</v>
      </c>
      <c r="X281">
        <v>4.1143333333333301</v>
      </c>
      <c r="Y281">
        <v>2.7364999999999999</v>
      </c>
      <c r="Z281">
        <v>3.9661666666666702</v>
      </c>
      <c r="AA281">
        <v>-3.8784999999999998</v>
      </c>
      <c r="AB281">
        <v>2.8528333333333298</v>
      </c>
      <c r="AC281">
        <v>1.8978333333333299</v>
      </c>
      <c r="AD281">
        <v>-2.9833333333333299E-2</v>
      </c>
      <c r="AE281">
        <v>2.2519999999999998</v>
      </c>
      <c r="AF281">
        <v>3.851</v>
      </c>
      <c r="AG281">
        <v>5.1956666666666704</v>
      </c>
      <c r="AH281">
        <v>-0.626</v>
      </c>
      <c r="AI281">
        <v>4.4666666666666702E-2</v>
      </c>
      <c r="AJ281">
        <v>4.4033333333333298</v>
      </c>
      <c r="AK281">
        <v>8.2578333333333305</v>
      </c>
      <c r="AL281" t="s">
        <v>27</v>
      </c>
    </row>
    <row r="282" spans="1:38" x14ac:dyDescent="0.35">
      <c r="A282" t="str">
        <f>_xlfn.TEXTJOIN(",",TRUE,B282:AL282)</f>
        <v>3.76383333333333,2.037,-0.00183333333333325,0.660333333333333,-1.47766666666667,1.17883333333333,3.5705,3.14283333333333,3.80433333333333,4.18866666666667,1.0135,3.49316666666667,7.099,-0.482833333333333,5.905,0.703,2.6795,3.31366666666667,-0.726,2.141,3.13416666666667,3.36283333333333,2.10533333333333,2.82366666666667,3.19883333333333,-1.75916666666667,2.922,0.192166666666667,1.6645,2.71466666666667,2.30866666666667,2.6935,1.845,1.49316666666667,0.588833333333333,5.14166666666667,feed contr</v>
      </c>
      <c r="B282">
        <v>3.7638333333333298</v>
      </c>
      <c r="C282">
        <v>2.0369999999999999</v>
      </c>
      <c r="D282">
        <v>-1.83333333333325E-3</v>
      </c>
      <c r="E282">
        <v>0.66033333333333299</v>
      </c>
      <c r="F282">
        <v>-1.47766666666667</v>
      </c>
      <c r="G282">
        <v>1.1788333333333301</v>
      </c>
      <c r="H282">
        <v>3.5705</v>
      </c>
      <c r="I282">
        <v>3.1428333333333298</v>
      </c>
      <c r="J282">
        <v>3.80433333333333</v>
      </c>
      <c r="K282">
        <v>4.1886666666666699</v>
      </c>
      <c r="L282">
        <v>1.0135000000000001</v>
      </c>
      <c r="M282">
        <v>3.4931666666666699</v>
      </c>
      <c r="N282">
        <v>7.0990000000000002</v>
      </c>
      <c r="O282">
        <v>-0.482833333333333</v>
      </c>
      <c r="P282">
        <v>5.9050000000000002</v>
      </c>
      <c r="Q282">
        <v>0.70299999999999996</v>
      </c>
      <c r="R282">
        <v>2.6795</v>
      </c>
      <c r="S282">
        <v>3.3136666666666699</v>
      </c>
      <c r="T282">
        <v>-0.72599999999999998</v>
      </c>
      <c r="U282">
        <v>2.141</v>
      </c>
      <c r="V282">
        <v>3.1341666666666699</v>
      </c>
      <c r="W282">
        <v>3.36283333333333</v>
      </c>
      <c r="X282">
        <v>2.1053333333333302</v>
      </c>
      <c r="Y282">
        <v>2.8236666666666701</v>
      </c>
      <c r="Z282">
        <v>3.1988333333333299</v>
      </c>
      <c r="AA282">
        <v>-1.7591666666666701</v>
      </c>
      <c r="AB282">
        <v>2.9220000000000002</v>
      </c>
      <c r="AC282">
        <v>0.19216666666666701</v>
      </c>
      <c r="AD282">
        <v>1.6645000000000001</v>
      </c>
      <c r="AE282">
        <v>2.7146666666666701</v>
      </c>
      <c r="AF282">
        <v>2.30866666666667</v>
      </c>
      <c r="AG282">
        <v>2.6934999999999998</v>
      </c>
      <c r="AH282">
        <v>1.845</v>
      </c>
      <c r="AI282">
        <v>1.4931666666666701</v>
      </c>
      <c r="AJ282">
        <v>0.58883333333333299</v>
      </c>
      <c r="AK282">
        <v>5.1416666666666702</v>
      </c>
      <c r="AL282" t="s">
        <v>27</v>
      </c>
    </row>
    <row r="283" spans="1:38" x14ac:dyDescent="0.35">
      <c r="A283" t="str">
        <f>_xlfn.TEXTJOIN(",",TRUE,B283:AL283)</f>
        <v>1.57466666666667,2.89716666666667,-1.86766666666667,-0.977166666666667,-0.815666666666667,0.257166666666667,3.58966666666667,4.11566666666667,1.96066666666667,2.96766666666667,1.23,3.83833333333333,5.86283333333333,-0.482833333333333,6.97383333333333,4.44466666666667,2.92883333333333,2.775,-1.2415,3.47666666666667,2.753,4.30733333333333,2.62316666666667,2.20633333333333,3.404,-4.519,4.37816666666667,-0.0733333333333333,-0.303333333333333,2.86133333333333,1.51266666666667,3.07533333333333,-3.8035,3.51066666666667,1.3575,3.38333333333333,feed contr</v>
      </c>
      <c r="B283">
        <v>1.57466666666667</v>
      </c>
      <c r="C283">
        <v>2.8971666666666702</v>
      </c>
      <c r="D283">
        <v>-1.8676666666666699</v>
      </c>
      <c r="E283">
        <v>-0.97716666666666696</v>
      </c>
      <c r="F283">
        <v>-0.81566666666666698</v>
      </c>
      <c r="G283">
        <v>0.25716666666666699</v>
      </c>
      <c r="H283">
        <v>3.5896666666666701</v>
      </c>
      <c r="I283">
        <v>4.1156666666666704</v>
      </c>
      <c r="J283">
        <v>1.9606666666666701</v>
      </c>
      <c r="K283">
        <v>2.9676666666666698</v>
      </c>
      <c r="L283">
        <v>1.23</v>
      </c>
      <c r="M283">
        <v>3.8383333333333298</v>
      </c>
      <c r="N283">
        <v>5.86283333333333</v>
      </c>
      <c r="O283">
        <v>-0.482833333333333</v>
      </c>
      <c r="P283">
        <v>6.9738333333333298</v>
      </c>
      <c r="Q283">
        <v>4.4446666666666701</v>
      </c>
      <c r="R283">
        <v>2.9288333333333298</v>
      </c>
      <c r="S283">
        <v>2.7749999999999999</v>
      </c>
      <c r="T283">
        <v>-1.2415</v>
      </c>
      <c r="U283">
        <v>3.4766666666666701</v>
      </c>
      <c r="V283">
        <v>2.7530000000000001</v>
      </c>
      <c r="W283">
        <v>4.3073333333333297</v>
      </c>
      <c r="X283">
        <v>2.6231666666666702</v>
      </c>
      <c r="Y283">
        <v>2.2063333333333301</v>
      </c>
      <c r="Z283">
        <v>3.4039999999999999</v>
      </c>
      <c r="AA283">
        <v>-4.5190000000000001</v>
      </c>
      <c r="AB283">
        <v>4.3781666666666696</v>
      </c>
      <c r="AC283">
        <v>-7.3333333333333306E-2</v>
      </c>
      <c r="AD283">
        <v>-0.30333333333333301</v>
      </c>
      <c r="AE283">
        <v>2.86133333333333</v>
      </c>
      <c r="AF283">
        <v>1.5126666666666699</v>
      </c>
      <c r="AG283">
        <v>3.0753333333333299</v>
      </c>
      <c r="AH283">
        <v>-3.8035000000000001</v>
      </c>
      <c r="AI283">
        <v>3.5106666666666699</v>
      </c>
      <c r="AJ283">
        <v>1.3574999999999999</v>
      </c>
      <c r="AK283">
        <v>3.3833333333333302</v>
      </c>
      <c r="AL283" t="s">
        <v>27</v>
      </c>
    </row>
    <row r="284" spans="1:38" x14ac:dyDescent="0.35">
      <c r="A284" t="str">
        <f>_xlfn.TEXTJOIN(",",TRUE,B284:AL284)</f>
        <v>4.30833333333333,2.59883333333333,1.52183333333333,-2.67866666666667,-1.47516666666667,1.081,5.6125,3.26816666666667,2.3685,2.44416666666667,-0.634666666666667,5.21983333333333,4.032,-0.746,6.4875,1.5175,3.082,3.16133333333333,-0.783333333333333,2.88316666666667,2.76316666666667,3.04433333333333,3.83283333333333,3.58183333333333,3.35516666666667,-4.49383333333333,2.61733333333333,4.754,-0.575666666666667,1.97933333333333,-1.26533333333333,4.98833333333333,-2.34466666666667,5.04683333333333,0.9335,5.22483333333333,feed contr</v>
      </c>
      <c r="B284">
        <v>4.30833333333333</v>
      </c>
      <c r="C284">
        <v>2.5988333333333302</v>
      </c>
      <c r="D284">
        <v>1.52183333333333</v>
      </c>
      <c r="E284">
        <v>-2.6786666666666701</v>
      </c>
      <c r="F284">
        <v>-1.4751666666666701</v>
      </c>
      <c r="G284">
        <v>1.081</v>
      </c>
      <c r="H284">
        <v>5.6124999999999998</v>
      </c>
      <c r="I284">
        <v>3.2681666666666702</v>
      </c>
      <c r="J284">
        <v>2.3685</v>
      </c>
      <c r="K284">
        <v>2.4441666666666699</v>
      </c>
      <c r="L284">
        <v>-0.63466666666666705</v>
      </c>
      <c r="M284">
        <v>5.2198333333333302</v>
      </c>
      <c r="N284">
        <v>4.032</v>
      </c>
      <c r="O284">
        <v>-0.746</v>
      </c>
      <c r="P284">
        <v>6.4874999999999998</v>
      </c>
      <c r="Q284">
        <v>1.5175000000000001</v>
      </c>
      <c r="R284">
        <v>3.0819999999999999</v>
      </c>
      <c r="S284">
        <v>3.1613333333333302</v>
      </c>
      <c r="T284">
        <v>-0.78333333333333299</v>
      </c>
      <c r="U284">
        <v>2.88316666666667</v>
      </c>
      <c r="V284">
        <v>2.7631666666666699</v>
      </c>
      <c r="W284">
        <v>3.0443333333333298</v>
      </c>
      <c r="X284">
        <v>3.8328333333333302</v>
      </c>
      <c r="Y284">
        <v>3.5818333333333299</v>
      </c>
      <c r="Z284">
        <v>3.35516666666667</v>
      </c>
      <c r="AA284">
        <v>-4.4938333333333302</v>
      </c>
      <c r="AB284">
        <v>2.6173333333333302</v>
      </c>
      <c r="AC284">
        <v>4.7539999999999996</v>
      </c>
      <c r="AD284">
        <v>-0.57566666666666699</v>
      </c>
      <c r="AE284">
        <v>1.9793333333333301</v>
      </c>
      <c r="AF284">
        <v>-1.2653333333333301</v>
      </c>
      <c r="AG284">
        <v>4.9883333333333297</v>
      </c>
      <c r="AH284">
        <v>-2.34466666666667</v>
      </c>
      <c r="AI284">
        <v>5.0468333333333302</v>
      </c>
      <c r="AJ284">
        <v>0.9335</v>
      </c>
      <c r="AK284">
        <v>5.2248333333333301</v>
      </c>
      <c r="AL284" t="s">
        <v>27</v>
      </c>
    </row>
    <row r="285" spans="1:38" x14ac:dyDescent="0.35">
      <c r="A285" t="str">
        <f>_xlfn.TEXTJOIN(",",TRUE,B285:AL285)</f>
        <v>2.17333333333333,1.1515,-1.07483333333333,-2.27366666666667,-2.321,1.08616666666667,3.37483333333333,2.11533333333333,1.64266666666667,3.68816666666667,-0.126833333333333,3.41266666666667,3.95916666666667,1.35416666666667,7.36416666666667,2.5735,5.301,1.85416666666667,-1.19833333333333,4.5525,5.50866666666667,2.693,1.89366666666667,4.0255,3.37216666666667,-2.56966666666667,2.654,-0.289333333333333,0.917333333333333,2.38683333333333,-0.823,4.6435,-0.6295,3.64816666666667,0.564833333333333,3.01683333333333,feed contr</v>
      </c>
      <c r="B285">
        <v>2.1733333333333298</v>
      </c>
      <c r="C285">
        <v>1.1515</v>
      </c>
      <c r="D285">
        <v>-1.07483333333333</v>
      </c>
      <c r="E285">
        <v>-2.2736666666666698</v>
      </c>
      <c r="F285">
        <v>-2.3210000000000002</v>
      </c>
      <c r="G285">
        <v>1.0861666666666701</v>
      </c>
      <c r="H285">
        <v>3.37483333333333</v>
      </c>
      <c r="I285">
        <v>2.11533333333333</v>
      </c>
      <c r="J285">
        <v>1.6426666666666701</v>
      </c>
      <c r="K285">
        <v>3.6881666666666701</v>
      </c>
      <c r="L285">
        <v>-0.12683333333333299</v>
      </c>
      <c r="M285">
        <v>3.4126666666666701</v>
      </c>
      <c r="N285">
        <v>3.9591666666666701</v>
      </c>
      <c r="O285">
        <v>1.3541666666666701</v>
      </c>
      <c r="P285">
        <v>7.3641666666666703</v>
      </c>
      <c r="Q285">
        <v>2.5735000000000001</v>
      </c>
      <c r="R285">
        <v>5.3010000000000002</v>
      </c>
      <c r="S285">
        <v>1.8541666666666701</v>
      </c>
      <c r="T285">
        <v>-1.1983333333333299</v>
      </c>
      <c r="U285">
        <v>4.5525000000000002</v>
      </c>
      <c r="V285">
        <v>5.5086666666666702</v>
      </c>
      <c r="W285">
        <v>2.6930000000000001</v>
      </c>
      <c r="X285">
        <v>1.8936666666666699</v>
      </c>
      <c r="Y285">
        <v>4.0255000000000001</v>
      </c>
      <c r="Z285">
        <v>3.3721666666666699</v>
      </c>
      <c r="AA285">
        <v>-2.5696666666666701</v>
      </c>
      <c r="AB285">
        <v>2.6539999999999999</v>
      </c>
      <c r="AC285">
        <v>-0.289333333333333</v>
      </c>
      <c r="AD285">
        <v>0.917333333333333</v>
      </c>
      <c r="AE285">
        <v>2.38683333333333</v>
      </c>
      <c r="AF285">
        <v>-0.82299999999999995</v>
      </c>
      <c r="AG285">
        <v>4.6435000000000004</v>
      </c>
      <c r="AH285">
        <v>-0.62949999999999995</v>
      </c>
      <c r="AI285">
        <v>3.6481666666666701</v>
      </c>
      <c r="AJ285">
        <v>0.56483333333333297</v>
      </c>
      <c r="AK285">
        <v>3.0168333333333299</v>
      </c>
      <c r="AL285" t="s">
        <v>27</v>
      </c>
    </row>
    <row r="286" spans="1:38" x14ac:dyDescent="0.35">
      <c r="A286" t="str">
        <f>_xlfn.TEXTJOIN(",",TRUE,B286:AL286)</f>
        <v>3.03716666666667,2.60183333333333,-0.0669999999999999,0.0555,-2.16466666666667,1.92116666666667,2.414,3.784,1.43533333333333,2.48,1.1885,3.854,4.33716666666667,1.74183333333333,6.71966666666667,1.86316666666667,2.98766666666667,2.21533333333333,-0.9675,2.30883333333333,1.962,2.66016666666667,5.14516666666667,3.13616666666667,3.59733333333333,-0.936166666666667,2.11716666666667,0.250166666666667,2.16,1.59716666666667,4.647,2.70083333333333,-2.025,4.43283333333333,-0.241833333333333,5.53083333333333,feed contr</v>
      </c>
      <c r="B286">
        <v>3.0371666666666699</v>
      </c>
      <c r="C286">
        <v>2.6018333333333299</v>
      </c>
      <c r="D286">
        <v>-6.6999999999999907E-2</v>
      </c>
      <c r="E286">
        <v>5.5500000000000001E-2</v>
      </c>
      <c r="F286">
        <v>-2.1646666666666698</v>
      </c>
      <c r="G286">
        <v>1.92116666666667</v>
      </c>
      <c r="H286">
        <v>2.4140000000000001</v>
      </c>
      <c r="I286">
        <v>3.7839999999999998</v>
      </c>
      <c r="J286">
        <v>1.43533333333333</v>
      </c>
      <c r="K286">
        <v>2.48</v>
      </c>
      <c r="L286">
        <v>1.1884999999999999</v>
      </c>
      <c r="M286">
        <v>3.8540000000000001</v>
      </c>
      <c r="N286">
        <v>4.3371666666666702</v>
      </c>
      <c r="O286">
        <v>1.74183333333333</v>
      </c>
      <c r="P286">
        <v>6.7196666666666696</v>
      </c>
      <c r="Q286">
        <v>1.86316666666667</v>
      </c>
      <c r="R286">
        <v>2.9876666666666698</v>
      </c>
      <c r="S286">
        <v>2.21533333333333</v>
      </c>
      <c r="T286">
        <v>-0.96750000000000003</v>
      </c>
      <c r="U286">
        <v>2.3088333333333302</v>
      </c>
      <c r="V286">
        <v>1.962</v>
      </c>
      <c r="W286">
        <v>2.6601666666666701</v>
      </c>
      <c r="X286">
        <v>5.14516666666667</v>
      </c>
      <c r="Y286">
        <v>3.1361666666666701</v>
      </c>
      <c r="Z286">
        <v>3.5973333333333302</v>
      </c>
      <c r="AA286">
        <v>-0.93616666666666704</v>
      </c>
      <c r="AB286">
        <v>2.11716666666667</v>
      </c>
      <c r="AC286">
        <v>0.25016666666666698</v>
      </c>
      <c r="AD286">
        <v>2.16</v>
      </c>
      <c r="AE286">
        <v>1.59716666666667</v>
      </c>
      <c r="AF286">
        <v>4.6470000000000002</v>
      </c>
      <c r="AG286">
        <v>2.7008333333333301</v>
      </c>
      <c r="AH286">
        <v>-2.0249999999999999</v>
      </c>
      <c r="AI286">
        <v>4.4328333333333303</v>
      </c>
      <c r="AJ286">
        <v>-0.24183333333333301</v>
      </c>
      <c r="AK286">
        <v>5.5308333333333302</v>
      </c>
      <c r="AL286" t="s">
        <v>27</v>
      </c>
    </row>
    <row r="287" spans="1:38" x14ac:dyDescent="0.35">
      <c r="A287" t="str">
        <f>_xlfn.TEXTJOIN(",",TRUE,B287:AL287)</f>
        <v>2.21016666666667,3.67833333333333,-1.231,-1.8955,-0.554333333333333,2.13816666666667,4.12883333333333,3.61516666666667,3.636,2.81916666666667,0.129,5.36366666666667,5.06866666666667,0.495,5.62083333333333,1.37533333333333,2.17116666666667,3.0835,-0.872666666666667,3.48166666666667,3.36066666666667,2.83583333333333,3.88416666666667,4.13783333333333,3.80966666666667,-2.31116666666667,2.7285,0.5325,0.119666666666667,1.71166666666667,1.11116666666667,2.52316666666667,-0.569666666666667,2.20316666666667,0.917,6.42933333333333,feed contr</v>
      </c>
      <c r="B287">
        <v>2.2101666666666699</v>
      </c>
      <c r="C287">
        <v>3.6783333333333301</v>
      </c>
      <c r="D287">
        <v>-1.2310000000000001</v>
      </c>
      <c r="E287">
        <v>-1.8955</v>
      </c>
      <c r="F287">
        <v>-0.55433333333333301</v>
      </c>
      <c r="G287">
        <v>2.1381666666666699</v>
      </c>
      <c r="H287">
        <v>4.12883333333333</v>
      </c>
      <c r="I287">
        <v>3.6151666666666702</v>
      </c>
      <c r="J287">
        <v>3.6360000000000001</v>
      </c>
      <c r="K287">
        <v>2.8191666666666699</v>
      </c>
      <c r="L287">
        <v>0.129</v>
      </c>
      <c r="M287">
        <v>5.3636666666666697</v>
      </c>
      <c r="N287">
        <v>5.0686666666666698</v>
      </c>
      <c r="O287">
        <v>0.495</v>
      </c>
      <c r="P287">
        <v>5.62083333333333</v>
      </c>
      <c r="Q287">
        <v>1.37533333333333</v>
      </c>
      <c r="R287">
        <v>2.1711666666666698</v>
      </c>
      <c r="S287">
        <v>3.0834999999999999</v>
      </c>
      <c r="T287">
        <v>-0.87266666666666703</v>
      </c>
      <c r="U287">
        <v>3.48166666666667</v>
      </c>
      <c r="V287">
        <v>3.36066666666667</v>
      </c>
      <c r="W287">
        <v>2.8358333333333299</v>
      </c>
      <c r="X287">
        <v>3.8841666666666699</v>
      </c>
      <c r="Y287">
        <v>4.1378333333333304</v>
      </c>
      <c r="Z287">
        <v>3.8096666666666699</v>
      </c>
      <c r="AA287">
        <v>-2.3111666666666699</v>
      </c>
      <c r="AB287">
        <v>2.7284999999999999</v>
      </c>
      <c r="AC287">
        <v>0.53249999999999997</v>
      </c>
      <c r="AD287">
        <v>0.119666666666667</v>
      </c>
      <c r="AE287">
        <v>1.71166666666667</v>
      </c>
      <c r="AF287">
        <v>1.11116666666667</v>
      </c>
      <c r="AG287">
        <v>2.5231666666666701</v>
      </c>
      <c r="AH287">
        <v>-0.56966666666666699</v>
      </c>
      <c r="AI287">
        <v>2.2031666666666698</v>
      </c>
      <c r="AJ287">
        <v>0.91700000000000004</v>
      </c>
      <c r="AK287">
        <v>6.4293333333333296</v>
      </c>
      <c r="AL287" t="s">
        <v>27</v>
      </c>
    </row>
    <row r="288" spans="1:38" x14ac:dyDescent="0.35">
      <c r="A288" t="str">
        <f>_xlfn.TEXTJOIN(",",TRUE,B288:AL288)</f>
        <v>3.12516666666667,2.65766666666667,-1.7045,-2.35616666666667,2.06566666666667,1.42633333333333,5.34766666666667,3.2905,3.69333333333333,3.376,0.178833333333333,6.04166666666667,4.65666666666667,0.335,6.543,5.04883333333333,1.54333333333333,1.69783333333333,-1.377,3.68666666666667,1.65366666666667,1.324,0.739666666666667,3.88883333333333,3.47983333333333,-4.11616666666667,2.8475,2.3215,1.8375,2.93383333333333,0.958,0.512,-3.05033333333333,5.9655,2.685,3.70666666666667,feed contr</v>
      </c>
      <c r="B288">
        <v>3.12516666666667</v>
      </c>
      <c r="C288">
        <v>2.6576666666666702</v>
      </c>
      <c r="D288">
        <v>-1.7044999999999999</v>
      </c>
      <c r="E288">
        <v>-2.3561666666666699</v>
      </c>
      <c r="F288">
        <v>2.0656666666666701</v>
      </c>
      <c r="G288">
        <v>1.4263333333333299</v>
      </c>
      <c r="H288">
        <v>5.3476666666666697</v>
      </c>
      <c r="I288">
        <v>3.2905000000000002</v>
      </c>
      <c r="J288">
        <v>3.6933333333333298</v>
      </c>
      <c r="K288">
        <v>3.3759999999999999</v>
      </c>
      <c r="L288">
        <v>0.17883333333333301</v>
      </c>
      <c r="M288">
        <v>6.0416666666666696</v>
      </c>
      <c r="N288">
        <v>4.6566666666666698</v>
      </c>
      <c r="O288">
        <v>0.33500000000000002</v>
      </c>
      <c r="P288">
        <v>6.5430000000000001</v>
      </c>
      <c r="Q288">
        <v>5.04883333333333</v>
      </c>
      <c r="R288">
        <v>1.5433333333333299</v>
      </c>
      <c r="S288">
        <v>1.69783333333333</v>
      </c>
      <c r="T288">
        <v>-1.377</v>
      </c>
      <c r="U288">
        <v>3.6866666666666701</v>
      </c>
      <c r="V288">
        <v>1.6536666666666699</v>
      </c>
      <c r="W288">
        <v>1.3240000000000001</v>
      </c>
      <c r="X288">
        <v>0.73966666666666703</v>
      </c>
      <c r="Y288">
        <v>3.8888333333333298</v>
      </c>
      <c r="Z288">
        <v>3.47983333333333</v>
      </c>
      <c r="AA288">
        <v>-4.1161666666666701</v>
      </c>
      <c r="AB288">
        <v>2.8475000000000001</v>
      </c>
      <c r="AC288">
        <v>2.3214999999999999</v>
      </c>
      <c r="AD288">
        <v>1.8374999999999999</v>
      </c>
      <c r="AE288">
        <v>2.9338333333333302</v>
      </c>
      <c r="AF288">
        <v>0.95799999999999996</v>
      </c>
      <c r="AG288">
        <v>0.51200000000000001</v>
      </c>
      <c r="AH288">
        <v>-3.05033333333333</v>
      </c>
      <c r="AI288">
        <v>5.9654999999999996</v>
      </c>
      <c r="AJ288">
        <v>2.6850000000000001</v>
      </c>
      <c r="AK288">
        <v>3.7066666666666701</v>
      </c>
      <c r="AL288" t="s">
        <v>27</v>
      </c>
    </row>
    <row r="289" spans="1:38" x14ac:dyDescent="0.35">
      <c r="A289" t="str">
        <f>_xlfn.TEXTJOIN(",",TRUE,B289:AL289)</f>
        <v>2.90583333333333,1.92966666666667,-0.754333333333333,0.254333333333333,-0.0373333333333334,0.197,5.50933333333333,3.784,3.92733333333333,4.084,0.507833333333333,6.06966666666667,4.2255,1.23166666666667,7.545,3.75216666666667,1.57,1.545,-0.316666666666667,3.94833333333333,1.86916666666667,1.41216666666667,3.94716666666667,3.93833333333333,3.31133333333333,-3.26316666666667,2.8475,1.67,1.9085,2.56583333333333,2.43066666666667,4.31233333333333,-3.7525,1.8215,1.9125,2.5865,feed contr</v>
      </c>
      <c r="B289">
        <v>2.9058333333333302</v>
      </c>
      <c r="C289">
        <v>1.92966666666667</v>
      </c>
      <c r="D289">
        <v>-0.75433333333333297</v>
      </c>
      <c r="E289">
        <v>0.25433333333333302</v>
      </c>
      <c r="F289">
        <v>-3.7333333333333399E-2</v>
      </c>
      <c r="G289">
        <v>0.19700000000000001</v>
      </c>
      <c r="H289">
        <v>5.5093333333333296</v>
      </c>
      <c r="I289">
        <v>3.7839999999999998</v>
      </c>
      <c r="J289">
        <v>3.9273333333333298</v>
      </c>
      <c r="K289">
        <v>4.0839999999999996</v>
      </c>
      <c r="L289">
        <v>0.50783333333333303</v>
      </c>
      <c r="M289">
        <v>6.0696666666666701</v>
      </c>
      <c r="N289">
        <v>4.2255000000000003</v>
      </c>
      <c r="O289">
        <v>1.23166666666667</v>
      </c>
      <c r="P289">
        <v>7.5449999999999999</v>
      </c>
      <c r="Q289">
        <v>3.7521666666666702</v>
      </c>
      <c r="R289">
        <v>1.57</v>
      </c>
      <c r="S289">
        <v>1.5449999999999999</v>
      </c>
      <c r="T289">
        <v>-0.31666666666666698</v>
      </c>
      <c r="U289">
        <v>3.9483333333333301</v>
      </c>
      <c r="V289">
        <v>1.86916666666667</v>
      </c>
      <c r="W289">
        <v>1.4121666666666699</v>
      </c>
      <c r="X289">
        <v>3.94716666666667</v>
      </c>
      <c r="Y289">
        <v>3.9383333333333299</v>
      </c>
      <c r="Z289">
        <v>3.3113333333333301</v>
      </c>
      <c r="AA289">
        <v>-3.2631666666666699</v>
      </c>
      <c r="AB289">
        <v>2.8475000000000001</v>
      </c>
      <c r="AC289">
        <v>1.67</v>
      </c>
      <c r="AD289">
        <v>1.9085000000000001</v>
      </c>
      <c r="AE289">
        <v>2.5658333333333299</v>
      </c>
      <c r="AF289">
        <v>2.4306666666666699</v>
      </c>
      <c r="AG289">
        <v>4.3123333333333296</v>
      </c>
      <c r="AH289">
        <v>-3.7524999999999999</v>
      </c>
      <c r="AI289">
        <v>1.8214999999999999</v>
      </c>
      <c r="AJ289">
        <v>1.9125000000000001</v>
      </c>
      <c r="AK289">
        <v>2.5865</v>
      </c>
      <c r="AL289" t="s">
        <v>27</v>
      </c>
    </row>
    <row r="290" spans="1:38" x14ac:dyDescent="0.35">
      <c r="A290" t="str">
        <f>_xlfn.TEXTJOIN(",",TRUE,B290:AL290)</f>
        <v>2.21016666666667,3.1405,-0.253,-0.193,0.017,1.77166666666667,6.45716666666667,3.9245,4.90833333333333,3.56666666666667,-2.92583333333333,3.7455,3.571,-2.83,4.05416666666667,2.1825,2.23483333333333,2.0835,-0.820833333333333,3.44133333333333,3.80533333333333,5.05766666666667,2.51083333333333,3.13616666666667,2.95316666666667,-0.318,3.94916666666667,3.14733333333333,0.0695,2.425,0.00433333333333341,4.6065,-0.617166666666667,5.57316666666667,1.884,3.9715,feed contr</v>
      </c>
      <c r="B290">
        <v>2.2101666666666699</v>
      </c>
      <c r="C290">
        <v>3.1404999999999998</v>
      </c>
      <c r="D290">
        <v>-0.253</v>
      </c>
      <c r="E290">
        <v>-0.193</v>
      </c>
      <c r="F290">
        <v>1.7000000000000001E-2</v>
      </c>
      <c r="G290">
        <v>1.7716666666666701</v>
      </c>
      <c r="H290">
        <v>6.4571666666666703</v>
      </c>
      <c r="I290">
        <v>3.9245000000000001</v>
      </c>
      <c r="J290">
        <v>4.9083333333333297</v>
      </c>
      <c r="K290">
        <v>3.56666666666667</v>
      </c>
      <c r="L290">
        <v>-2.9258333333333302</v>
      </c>
      <c r="M290">
        <v>3.7454999999999998</v>
      </c>
      <c r="N290">
        <v>3.5710000000000002</v>
      </c>
      <c r="O290">
        <v>-2.83</v>
      </c>
      <c r="P290">
        <v>4.0541666666666698</v>
      </c>
      <c r="Q290">
        <v>2.1825000000000001</v>
      </c>
      <c r="R290">
        <v>2.2348333333333299</v>
      </c>
      <c r="S290">
        <v>2.0834999999999999</v>
      </c>
      <c r="T290">
        <v>-0.82083333333333297</v>
      </c>
      <c r="U290">
        <v>3.44133333333333</v>
      </c>
      <c r="V290">
        <v>3.8053333333333299</v>
      </c>
      <c r="W290">
        <v>5.0576666666666696</v>
      </c>
      <c r="X290">
        <v>2.5108333333333301</v>
      </c>
      <c r="Y290">
        <v>3.1361666666666701</v>
      </c>
      <c r="Z290">
        <v>2.9531666666666698</v>
      </c>
      <c r="AA290">
        <v>-0.318</v>
      </c>
      <c r="AB290">
        <v>3.9491666666666698</v>
      </c>
      <c r="AC290">
        <v>3.14733333333333</v>
      </c>
      <c r="AD290">
        <v>6.9500000000000006E-2</v>
      </c>
      <c r="AE290">
        <v>2.4249999999999998</v>
      </c>
      <c r="AF290">
        <v>4.3333333333334103E-3</v>
      </c>
      <c r="AG290">
        <v>4.6064999999999996</v>
      </c>
      <c r="AH290">
        <v>-0.61716666666666697</v>
      </c>
      <c r="AI290">
        <v>5.5731666666666699</v>
      </c>
      <c r="AJ290">
        <v>1.8839999999999999</v>
      </c>
      <c r="AK290">
        <v>3.9714999999999998</v>
      </c>
      <c r="AL290" t="s">
        <v>27</v>
      </c>
    </row>
    <row r="291" spans="1:38" x14ac:dyDescent="0.35">
      <c r="A291" t="str">
        <f>_xlfn.TEXTJOIN(",",TRUE,B291:AL291)</f>
        <v>2.866,1.28283333333333,0.0633333333333334,-0.6825,-0.9125,2.34783333333333,3.73216666666667,4.60333333333333,2.43416666666667,3.74483333333333,-0.214333333333333,4.05283333333333,4.28466666666667,2.005,7.48233333333333,3.92933333333333,3.099,1.77633333333333,-0.495333333333333,3.522,2.845,4.172,3.6575,6.23383333333333,3.31966666666667,-2.34116666666667,2.50083333333333,1.70766666666667,0.564833333333333,1.25566666666667,-1.97333333333333,4.527,1.80016666666667,1.15416666666667,-0.241833333333333,5.2365,feed contr</v>
      </c>
      <c r="B291">
        <v>2.8660000000000001</v>
      </c>
      <c r="C291">
        <v>1.2828333333333299</v>
      </c>
      <c r="D291">
        <v>6.3333333333333394E-2</v>
      </c>
      <c r="E291">
        <v>-0.6825</v>
      </c>
      <c r="F291">
        <v>-0.91249999999999998</v>
      </c>
      <c r="G291">
        <v>2.3478333333333299</v>
      </c>
      <c r="H291">
        <v>3.7321666666666702</v>
      </c>
      <c r="I291">
        <v>4.6033333333333299</v>
      </c>
      <c r="J291">
        <v>2.4341666666666701</v>
      </c>
      <c r="K291">
        <v>3.7448333333333301</v>
      </c>
      <c r="L291">
        <v>-0.21433333333333299</v>
      </c>
      <c r="M291">
        <v>4.0528333333333304</v>
      </c>
      <c r="N291">
        <v>4.28466666666667</v>
      </c>
      <c r="O291">
        <v>2.0049999999999999</v>
      </c>
      <c r="P291">
        <v>7.4823333333333304</v>
      </c>
      <c r="Q291">
        <v>3.92933333333333</v>
      </c>
      <c r="R291">
        <v>3.0990000000000002</v>
      </c>
      <c r="S291">
        <v>1.77633333333333</v>
      </c>
      <c r="T291">
        <v>-0.49533333333333301</v>
      </c>
      <c r="U291">
        <v>3.5219999999999998</v>
      </c>
      <c r="V291">
        <v>2.8450000000000002</v>
      </c>
      <c r="W291">
        <v>4.1719999999999997</v>
      </c>
      <c r="X291">
        <v>3.6575000000000002</v>
      </c>
      <c r="Y291">
        <v>6.2338333333333296</v>
      </c>
      <c r="Z291">
        <v>3.3196666666666701</v>
      </c>
      <c r="AA291">
        <v>-2.3411666666666702</v>
      </c>
      <c r="AB291">
        <v>2.5008333333333299</v>
      </c>
      <c r="AC291">
        <v>1.70766666666667</v>
      </c>
      <c r="AD291">
        <v>0.56483333333333297</v>
      </c>
      <c r="AE291">
        <v>1.25566666666667</v>
      </c>
      <c r="AF291">
        <v>-1.9733333333333301</v>
      </c>
      <c r="AG291">
        <v>4.5270000000000001</v>
      </c>
      <c r="AH291">
        <v>1.80016666666667</v>
      </c>
      <c r="AI291">
        <v>1.1541666666666699</v>
      </c>
      <c r="AJ291">
        <v>-0.24183333333333301</v>
      </c>
      <c r="AK291">
        <v>5.2365000000000004</v>
      </c>
      <c r="AL291" t="s">
        <v>27</v>
      </c>
    </row>
    <row r="292" spans="1:38" x14ac:dyDescent="0.35">
      <c r="A292" t="str">
        <f>_xlfn.TEXTJOIN(",",TRUE,B292:AL292)</f>
        <v>3.95516666666667,1.46783333333333,1.2995,-4.12783333333333,-1.40516666666667,0.0628333333333333,3.52733333333333,7.069,3.2385,2.7375,-0.126833333333333,3.37483333333333,4.75333333333333,-1.82616666666667,5.388,4.65816666666667,1.57,2.95183333333333,-1.23033333333333,2.89916666666667,2.97866666666667,3.89716666666667,4.22866666666667,3.7625,3.6545,-2.71116666666667,1.25816666666667,0.245666666666667,0.119833333333333,2.147,2.30866666666667,6.01016666666667,-0.5785,2.74016666666667,1.60366666666667,7.12883333333333,feed contr</v>
      </c>
      <c r="B292">
        <v>3.9551666666666701</v>
      </c>
      <c r="C292">
        <v>1.46783333333333</v>
      </c>
      <c r="D292">
        <v>1.2995000000000001</v>
      </c>
      <c r="E292">
        <v>-4.1278333333333297</v>
      </c>
      <c r="F292">
        <v>-1.40516666666667</v>
      </c>
      <c r="G292">
        <v>6.2833333333333297E-2</v>
      </c>
      <c r="H292">
        <v>3.5273333333333299</v>
      </c>
      <c r="I292">
        <v>7.069</v>
      </c>
      <c r="J292">
        <v>3.2385000000000002</v>
      </c>
      <c r="K292">
        <v>2.7374999999999998</v>
      </c>
      <c r="L292">
        <v>-0.12683333333333299</v>
      </c>
      <c r="M292">
        <v>3.37483333333333</v>
      </c>
      <c r="N292">
        <v>4.7533333333333303</v>
      </c>
      <c r="O292">
        <v>-1.82616666666667</v>
      </c>
      <c r="P292">
        <v>5.3879999999999999</v>
      </c>
      <c r="Q292">
        <v>4.6581666666666699</v>
      </c>
      <c r="R292">
        <v>1.57</v>
      </c>
      <c r="S292">
        <v>2.95183333333333</v>
      </c>
      <c r="T292">
        <v>-1.2303333333333299</v>
      </c>
      <c r="U292">
        <v>2.89916666666667</v>
      </c>
      <c r="V292">
        <v>2.9786666666666699</v>
      </c>
      <c r="W292">
        <v>3.8971666666666702</v>
      </c>
      <c r="X292">
        <v>4.2286666666666699</v>
      </c>
      <c r="Y292">
        <v>3.7625000000000002</v>
      </c>
      <c r="Z292">
        <v>3.6545000000000001</v>
      </c>
      <c r="AA292">
        <v>-2.7111666666666698</v>
      </c>
      <c r="AB292">
        <v>1.25816666666667</v>
      </c>
      <c r="AC292">
        <v>0.24566666666666701</v>
      </c>
      <c r="AD292">
        <v>0.119833333333333</v>
      </c>
      <c r="AE292">
        <v>2.1469999999999998</v>
      </c>
      <c r="AF292">
        <v>2.30866666666667</v>
      </c>
      <c r="AG292">
        <v>6.0101666666666702</v>
      </c>
      <c r="AH292">
        <v>-0.57850000000000001</v>
      </c>
      <c r="AI292">
        <v>2.7401666666666702</v>
      </c>
      <c r="AJ292">
        <v>1.6036666666666699</v>
      </c>
      <c r="AK292">
        <v>7.12883333333333</v>
      </c>
      <c r="AL292" t="s">
        <v>27</v>
      </c>
    </row>
    <row r="293" spans="1:38" x14ac:dyDescent="0.35">
      <c r="A293" t="str">
        <f>_xlfn.TEXTJOIN(",",TRUE,B293:AL293)</f>
        <v>3.074,2.82116666666667,1.17366666666667,-3.71033333333333,-1.48383333333333,1.16766666666667,4.88483333333333,4.87233333333333,3.73866666666667,3.32366666666667,1.82316666666667,1.48866666666667,4.69066666666667,-0.990166666666667,6.11866666666667,3.33566666666667,4.51666666666667,3.08283333333333,-1.32333333333333,3.7465,3.2925,5.01733333333333,3.206,5.138,3.44933333333333,-0.632333333333333,2.54283333333333,1.17616666666667,1.68516666666667,2.07533333333333,-2.447,2.5415,1.2625,0.479666666666667,1.884,5.69833333333333,feed contr</v>
      </c>
      <c r="B293">
        <v>3.0739999999999998</v>
      </c>
      <c r="C293">
        <v>2.8211666666666702</v>
      </c>
      <c r="D293">
        <v>1.17366666666667</v>
      </c>
      <c r="E293">
        <v>-3.7103333333333302</v>
      </c>
      <c r="F293">
        <v>-1.48383333333333</v>
      </c>
      <c r="G293">
        <v>1.16766666666667</v>
      </c>
      <c r="H293">
        <v>4.8848333333333303</v>
      </c>
      <c r="I293">
        <v>4.8723333333333301</v>
      </c>
      <c r="J293">
        <v>3.7386666666666701</v>
      </c>
      <c r="K293">
        <v>3.3236666666666701</v>
      </c>
      <c r="L293">
        <v>1.8231666666666699</v>
      </c>
      <c r="M293">
        <v>1.4886666666666699</v>
      </c>
      <c r="N293">
        <v>4.6906666666666696</v>
      </c>
      <c r="O293">
        <v>-0.99016666666666697</v>
      </c>
      <c r="P293">
        <v>6.1186666666666696</v>
      </c>
      <c r="Q293">
        <v>3.3356666666666701</v>
      </c>
      <c r="R293">
        <v>4.5166666666666702</v>
      </c>
      <c r="S293">
        <v>3.0828333333333302</v>
      </c>
      <c r="T293">
        <v>-1.3233333333333299</v>
      </c>
      <c r="U293">
        <v>3.7465000000000002</v>
      </c>
      <c r="V293">
        <v>3.2925</v>
      </c>
      <c r="W293">
        <v>5.0173333333333296</v>
      </c>
      <c r="X293">
        <v>3.206</v>
      </c>
      <c r="Y293">
        <v>5.1379999999999999</v>
      </c>
      <c r="Z293">
        <v>3.44933333333333</v>
      </c>
      <c r="AA293">
        <v>-0.63233333333333297</v>
      </c>
      <c r="AB293">
        <v>2.5428333333333302</v>
      </c>
      <c r="AC293">
        <v>1.1761666666666699</v>
      </c>
      <c r="AD293">
        <v>1.68516666666667</v>
      </c>
      <c r="AE293">
        <v>2.0753333333333299</v>
      </c>
      <c r="AF293">
        <v>-2.4470000000000001</v>
      </c>
      <c r="AG293">
        <v>2.5415000000000001</v>
      </c>
      <c r="AH293">
        <v>1.2625</v>
      </c>
      <c r="AI293">
        <v>0.47966666666666702</v>
      </c>
      <c r="AJ293">
        <v>1.8839999999999999</v>
      </c>
      <c r="AK293">
        <v>5.6983333333333297</v>
      </c>
      <c r="AL293" t="s">
        <v>27</v>
      </c>
    </row>
    <row r="294" spans="1:38" x14ac:dyDescent="0.35">
      <c r="A294" t="str">
        <f>_xlfn.TEXTJOIN(",",TRUE,B294:AL294)</f>
        <v>2.40166666666667,2.019,-1.323,-0.540333333333333,-0.810666666666667,-1.27433333333333,4.0425,2.32166666666667,2.83616666666667,3.27983333333333,-1.44216666666667,5.05883333333333,6.55616666666667,-2.58133333333333,5.55816666666667,2.945,2.77383333333333,3.97166666666667,-0.359833333333333,3.95083333333333,4.47016666666667,3.68116666666667,4.07116666666667,3.88733333333333,3.47983333333333,-4.45283333333333,3.838,1.94,1.29816666666667,2.0995,-2.1335,4.20266666666667,1.80016666666667,-1.10633333333333,2.875,2.98866666666667,feed contr</v>
      </c>
      <c r="B294">
        <v>2.4016666666666699</v>
      </c>
      <c r="C294">
        <v>2.0190000000000001</v>
      </c>
      <c r="D294">
        <v>-1.323</v>
      </c>
      <c r="E294">
        <v>-0.540333333333333</v>
      </c>
      <c r="F294">
        <v>-0.81066666666666698</v>
      </c>
      <c r="G294">
        <v>-1.27433333333333</v>
      </c>
      <c r="H294">
        <v>4.0425000000000004</v>
      </c>
      <c r="I294">
        <v>2.3216666666666699</v>
      </c>
      <c r="J294">
        <v>2.8361666666666698</v>
      </c>
      <c r="K294">
        <v>3.2798333333333298</v>
      </c>
      <c r="L294">
        <v>-1.4421666666666699</v>
      </c>
      <c r="M294">
        <v>5.0588333333333297</v>
      </c>
      <c r="N294">
        <v>6.5561666666666696</v>
      </c>
      <c r="O294">
        <v>-2.5813333333333301</v>
      </c>
      <c r="P294">
        <v>5.5581666666666703</v>
      </c>
      <c r="Q294">
        <v>2.9449999999999998</v>
      </c>
      <c r="R294">
        <v>2.77383333333333</v>
      </c>
      <c r="S294">
        <v>3.9716666666666698</v>
      </c>
      <c r="T294">
        <v>-0.35983333333333301</v>
      </c>
      <c r="U294">
        <v>3.9508333333333301</v>
      </c>
      <c r="V294">
        <v>4.4701666666666702</v>
      </c>
      <c r="W294">
        <v>3.68116666666667</v>
      </c>
      <c r="X294">
        <v>4.0711666666666702</v>
      </c>
      <c r="Y294">
        <v>3.8873333333333302</v>
      </c>
      <c r="Z294">
        <v>3.47983333333333</v>
      </c>
      <c r="AA294">
        <v>-4.4528333333333299</v>
      </c>
      <c r="AB294">
        <v>3.8380000000000001</v>
      </c>
      <c r="AC294">
        <v>1.94</v>
      </c>
      <c r="AD294">
        <v>1.29816666666667</v>
      </c>
      <c r="AE294">
        <v>2.0994999999999999</v>
      </c>
      <c r="AF294">
        <v>-2.1335000000000002</v>
      </c>
      <c r="AG294">
        <v>4.2026666666666701</v>
      </c>
      <c r="AH294">
        <v>1.80016666666667</v>
      </c>
      <c r="AI294">
        <v>-1.1063333333333301</v>
      </c>
      <c r="AJ294">
        <v>2.875</v>
      </c>
      <c r="AK294">
        <v>2.9886666666666701</v>
      </c>
      <c r="AL294" t="s">
        <v>27</v>
      </c>
    </row>
    <row r="295" spans="1:38" x14ac:dyDescent="0.35">
      <c r="A295" t="str">
        <f>_xlfn.TEXTJOIN(",",TRUE,B295:AL295)</f>
        <v>4.94083333333333,3.73416666666667,-0.409166666666667,-1.002,-0.2255,2.53116666666667,4.7855,3.98733333333333,2.26583333333333,2.67466666666667,-3.76716666666667,5.7245,4.31866666666667,1.661,9.064,4.484,3.00466666666667,3.18183333333333,-0.969333333333333,3.7465,1.56633333333333,2.64166666666667,4.01983333333333,5.07666666666667,3.60083333333333,-0.0503333333333333,1.35633333333333,3.14733333333333,-0.100833333333333,1.89633333333333,-1.261,4.9215,-0.0223333333333333,2.74016666666667,1.61566666666667,7.52683333333333,feed contr</v>
      </c>
      <c r="B295">
        <v>4.9408333333333303</v>
      </c>
      <c r="C295">
        <v>3.73416666666667</v>
      </c>
      <c r="D295">
        <v>-0.40916666666666701</v>
      </c>
      <c r="E295">
        <v>-1.002</v>
      </c>
      <c r="F295">
        <v>-0.22550000000000001</v>
      </c>
      <c r="G295">
        <v>2.5311666666666701</v>
      </c>
      <c r="H295">
        <v>4.7854999999999999</v>
      </c>
      <c r="I295">
        <v>3.9873333333333298</v>
      </c>
      <c r="J295">
        <v>2.26583333333333</v>
      </c>
      <c r="K295">
        <v>2.6746666666666701</v>
      </c>
      <c r="L295">
        <v>-3.7671666666666699</v>
      </c>
      <c r="M295">
        <v>5.7244999999999999</v>
      </c>
      <c r="N295">
        <v>4.3186666666666698</v>
      </c>
      <c r="O295">
        <v>1.661</v>
      </c>
      <c r="P295">
        <v>9.0640000000000001</v>
      </c>
      <c r="Q295">
        <v>4.484</v>
      </c>
      <c r="R295">
        <v>3.0046666666666701</v>
      </c>
      <c r="S295">
        <v>3.18183333333333</v>
      </c>
      <c r="T295">
        <v>-0.96933333333333305</v>
      </c>
      <c r="U295">
        <v>3.7465000000000002</v>
      </c>
      <c r="V295">
        <v>1.56633333333333</v>
      </c>
      <c r="W295">
        <v>2.6416666666666702</v>
      </c>
      <c r="X295">
        <v>4.01983333333333</v>
      </c>
      <c r="Y295">
        <v>5.0766666666666698</v>
      </c>
      <c r="Z295">
        <v>3.60083333333333</v>
      </c>
      <c r="AA295">
        <v>-5.0333333333333299E-2</v>
      </c>
      <c r="AB295">
        <v>1.3563333333333301</v>
      </c>
      <c r="AC295">
        <v>3.14733333333333</v>
      </c>
      <c r="AD295">
        <v>-0.100833333333333</v>
      </c>
      <c r="AE295">
        <v>1.8963333333333301</v>
      </c>
      <c r="AF295">
        <v>-1.2609999999999999</v>
      </c>
      <c r="AG295">
        <v>4.9215</v>
      </c>
      <c r="AH295">
        <v>-2.2333333333333299E-2</v>
      </c>
      <c r="AI295">
        <v>2.7401666666666702</v>
      </c>
      <c r="AJ295">
        <v>1.6156666666666699</v>
      </c>
      <c r="AK295">
        <v>7.5268333333333297</v>
      </c>
      <c r="AL295" t="s">
        <v>27</v>
      </c>
    </row>
    <row r="296" spans="1:38" x14ac:dyDescent="0.35">
      <c r="A296" t="str">
        <f>_xlfn.TEXTJOIN(",",TRUE,B296:AL296)</f>
        <v>3.162,2.158,-0.569333333333333,-0.2765,-1.24633333333333,0.0891666666666666,2.933,2.81516666666667,0.565333333333333,2.68083333333333,-0.849,6.4,2.9655,-0.808666666666667,6.56016666666667,2.7765,5.62616666666667,3.54433333333333,-0.481,1.37783333333333,3.4535,1.71233333333333,2.2095,5.10733333333333,3.07783333333333,-2.16966666666667,2.67766666666667,1.95683333333333,0.615333333333333,1.656,0.9605,4.42883333333333,1.10766666666667,4.90933333333333,2.0185,7.172,feed contr</v>
      </c>
      <c r="B296">
        <v>3.1619999999999999</v>
      </c>
      <c r="C296">
        <v>2.1579999999999999</v>
      </c>
      <c r="D296">
        <v>-0.56933333333333302</v>
      </c>
      <c r="E296">
        <v>-0.27650000000000002</v>
      </c>
      <c r="F296">
        <v>-1.24633333333333</v>
      </c>
      <c r="G296">
        <v>8.9166666666666602E-2</v>
      </c>
      <c r="H296">
        <v>2.9329999999999998</v>
      </c>
      <c r="I296">
        <v>2.8151666666666699</v>
      </c>
      <c r="J296">
        <v>0.56533333333333302</v>
      </c>
      <c r="K296">
        <v>2.6808333333333301</v>
      </c>
      <c r="L296">
        <v>-0.84899999999999998</v>
      </c>
      <c r="M296">
        <v>6.4</v>
      </c>
      <c r="N296">
        <v>2.9655</v>
      </c>
      <c r="O296">
        <v>-0.80866666666666698</v>
      </c>
      <c r="P296">
        <v>6.56016666666667</v>
      </c>
      <c r="Q296">
        <v>2.7765</v>
      </c>
      <c r="R296">
        <v>5.6261666666666699</v>
      </c>
      <c r="S296">
        <v>3.5443333333333298</v>
      </c>
      <c r="T296">
        <v>-0.48099999999999998</v>
      </c>
      <c r="U296">
        <v>1.3778333333333299</v>
      </c>
      <c r="V296">
        <v>3.4535</v>
      </c>
      <c r="W296">
        <v>1.7123333333333299</v>
      </c>
      <c r="X296">
        <v>2.2094999999999998</v>
      </c>
      <c r="Y296">
        <v>5.1073333333333304</v>
      </c>
      <c r="Z296">
        <v>3.0778333333333299</v>
      </c>
      <c r="AA296">
        <v>-2.1696666666666702</v>
      </c>
      <c r="AB296">
        <v>2.6776666666666702</v>
      </c>
      <c r="AC296">
        <v>1.9568333333333301</v>
      </c>
      <c r="AD296">
        <v>0.61533333333333295</v>
      </c>
      <c r="AE296">
        <v>1.6559999999999999</v>
      </c>
      <c r="AF296">
        <v>0.96050000000000002</v>
      </c>
      <c r="AG296">
        <v>4.4288333333333298</v>
      </c>
      <c r="AH296">
        <v>1.1076666666666699</v>
      </c>
      <c r="AI296">
        <v>4.90933333333333</v>
      </c>
      <c r="AJ296">
        <v>2.0185</v>
      </c>
      <c r="AK296">
        <v>7.1719999999999997</v>
      </c>
      <c r="AL296" t="s">
        <v>27</v>
      </c>
    </row>
    <row r="297" spans="1:38" x14ac:dyDescent="0.35">
      <c r="A297" t="str">
        <f>_xlfn.TEXTJOIN(",",TRUE,B297:AL297)</f>
        <v>3.21916666666667,0.741166666666667,-1.8015,-2.60766666666667,1.056,2.42333333333333,3.94083333333333,1.197,3.10916666666667,3.79716666666667,0.4165,2.64583333333333,7.2345,-0.261,5.36666666666667,2.53416666666667,0.7565,3.74233333333333,-0.8585,4.38283333333333,3.47816666666667,2.41133333333333,3.876,2.27466666666667,3.37216666666667,-3.95383333333333,3.74516666666667,0.308,2.168,1.86716666666667,-2.09266666666667,2.51583333333333,0.180833333333333,1.67333333333333,1.706,4.91116666666667,feed contr</v>
      </c>
      <c r="B297">
        <v>3.2191666666666698</v>
      </c>
      <c r="C297">
        <v>0.74116666666666697</v>
      </c>
      <c r="D297">
        <v>-1.8015000000000001</v>
      </c>
      <c r="E297">
        <v>-2.6076666666666699</v>
      </c>
      <c r="F297">
        <v>1.056</v>
      </c>
      <c r="G297">
        <v>2.4233333333333298</v>
      </c>
      <c r="H297">
        <v>3.9408333333333299</v>
      </c>
      <c r="I297">
        <v>1.1970000000000001</v>
      </c>
      <c r="J297">
        <v>3.10916666666667</v>
      </c>
      <c r="K297">
        <v>3.7971666666666701</v>
      </c>
      <c r="L297">
        <v>0.41649999999999998</v>
      </c>
      <c r="M297">
        <v>2.6458333333333299</v>
      </c>
      <c r="N297">
        <v>7.2344999999999997</v>
      </c>
      <c r="O297">
        <v>-0.26100000000000001</v>
      </c>
      <c r="P297">
        <v>5.3666666666666698</v>
      </c>
      <c r="Q297">
        <v>2.5341666666666698</v>
      </c>
      <c r="R297">
        <v>0.75649999999999995</v>
      </c>
      <c r="S297">
        <v>3.7423333333333302</v>
      </c>
      <c r="T297">
        <v>-0.85850000000000004</v>
      </c>
      <c r="U297">
        <v>4.3828333333333296</v>
      </c>
      <c r="V297">
        <v>3.4781666666666702</v>
      </c>
      <c r="W297">
        <v>2.4113333333333302</v>
      </c>
      <c r="X297">
        <v>3.8759999999999999</v>
      </c>
      <c r="Y297">
        <v>2.2746666666666702</v>
      </c>
      <c r="Z297">
        <v>3.3721666666666699</v>
      </c>
      <c r="AA297">
        <v>-3.9538333333333302</v>
      </c>
      <c r="AB297">
        <v>3.7451666666666701</v>
      </c>
      <c r="AC297">
        <v>0.308</v>
      </c>
      <c r="AD297">
        <v>2.1680000000000001</v>
      </c>
      <c r="AE297">
        <v>1.86716666666667</v>
      </c>
      <c r="AF297">
        <v>-2.0926666666666698</v>
      </c>
      <c r="AG297">
        <v>2.51583333333333</v>
      </c>
      <c r="AH297">
        <v>0.18083333333333301</v>
      </c>
      <c r="AI297">
        <v>1.67333333333333</v>
      </c>
      <c r="AJ297">
        <v>1.706</v>
      </c>
      <c r="AK297">
        <v>4.91116666666667</v>
      </c>
      <c r="AL297" t="s">
        <v>27</v>
      </c>
    </row>
    <row r="298" spans="1:38" x14ac:dyDescent="0.35">
      <c r="A298" t="str">
        <f>_xlfn.TEXTJOIN(",",TRUE,B298:AL298)</f>
        <v>3.09133333333333,3.90066666666667,0.954333333333333,-1.34933333333333,0.272666666666667,0.0891666666666666,2.83133333333333,3.41583333333333,2.03183333333333,4.03783333333333,-0.6325,4.09066666666667,8.0675,0.129666666666667,4.85816666666667,6.482,3.8075,3.86116666666667,-0.467,3.64633333333333,1.49266666666667,3.89716666666667,0.552666666666667,3.8755,3.96866666666667,-1.55433333333333,3.65233333333333,0.2625,0.7145,0.631,4.30216666666667,4.91983333333333,1.1965,-1.29716666666667,2.76333333333333,3.4375,feed contr</v>
      </c>
      <c r="B298">
        <v>3.0913333333333299</v>
      </c>
      <c r="C298">
        <v>3.9006666666666701</v>
      </c>
      <c r="D298">
        <v>0.95433333333333303</v>
      </c>
      <c r="E298">
        <v>-1.3493333333333299</v>
      </c>
      <c r="F298">
        <v>0.272666666666667</v>
      </c>
      <c r="G298">
        <v>8.9166666666666602E-2</v>
      </c>
      <c r="H298">
        <v>2.8313333333333301</v>
      </c>
      <c r="I298">
        <v>3.4158333333333299</v>
      </c>
      <c r="J298">
        <v>2.03183333333333</v>
      </c>
      <c r="K298">
        <v>4.0378333333333298</v>
      </c>
      <c r="L298">
        <v>-0.63249999999999995</v>
      </c>
      <c r="M298">
        <v>4.09066666666667</v>
      </c>
      <c r="N298">
        <v>8.0675000000000008</v>
      </c>
      <c r="O298">
        <v>0.12966666666666701</v>
      </c>
      <c r="P298">
        <v>4.8581666666666701</v>
      </c>
      <c r="Q298">
        <v>6.4820000000000002</v>
      </c>
      <c r="R298">
        <v>3.8075000000000001</v>
      </c>
      <c r="S298">
        <v>3.8611666666666702</v>
      </c>
      <c r="T298">
        <v>-0.46700000000000003</v>
      </c>
      <c r="U298">
        <v>3.6463333333333301</v>
      </c>
      <c r="V298">
        <v>1.4926666666666699</v>
      </c>
      <c r="W298">
        <v>3.8971666666666702</v>
      </c>
      <c r="X298">
        <v>0.55266666666666697</v>
      </c>
      <c r="Y298">
        <v>3.8755000000000002</v>
      </c>
      <c r="Z298">
        <v>3.9686666666666701</v>
      </c>
      <c r="AA298">
        <v>-1.55433333333333</v>
      </c>
      <c r="AB298">
        <v>3.6523333333333299</v>
      </c>
      <c r="AC298">
        <v>0.26250000000000001</v>
      </c>
      <c r="AD298">
        <v>0.71450000000000002</v>
      </c>
      <c r="AE298">
        <v>0.63100000000000001</v>
      </c>
      <c r="AF298">
        <v>4.30216666666667</v>
      </c>
      <c r="AG298">
        <v>4.9198333333333304</v>
      </c>
      <c r="AH298">
        <v>1.1964999999999999</v>
      </c>
      <c r="AI298">
        <v>-1.2971666666666699</v>
      </c>
      <c r="AJ298">
        <v>2.7633333333333301</v>
      </c>
      <c r="AK298">
        <v>3.4375</v>
      </c>
      <c r="AL298" t="s">
        <v>27</v>
      </c>
    </row>
    <row r="299" spans="1:38" x14ac:dyDescent="0.35">
      <c r="A299" t="str">
        <f>_xlfn.TEXTJOIN(",",TRUE,B299:AL299)</f>
        <v>1.66566666666667,2.52583333333333,1.27066666666667,-0.1115,0.224,1.79283333333333,4.22333333333333,2.21433333333333,1.41266666666667,3.458,-0.8075,4.67583333333333,7.34016666666667,0.0900000000000001,8.43016666666667,4.764,2.56,3.3225,-0.429333333333333,4.33933333333333,2.93233333333333,1.2215,2.708,2.46233333333333,4.22266666666667,-1.77116666666667,6.79066666666667,1.9935,1.42083333333333,2.637,0.7255,1.41416666666667,1.75266666666667,5.23416666666667,1.52166666666667,5.49933333333333,feed contr</v>
      </c>
      <c r="B299">
        <v>1.66566666666667</v>
      </c>
      <c r="C299">
        <v>2.5258333333333298</v>
      </c>
      <c r="D299">
        <v>1.2706666666666699</v>
      </c>
      <c r="E299">
        <v>-0.1115</v>
      </c>
      <c r="F299">
        <v>0.224</v>
      </c>
      <c r="G299">
        <v>1.7928333333333299</v>
      </c>
      <c r="H299">
        <v>4.2233333333333301</v>
      </c>
      <c r="I299">
        <v>2.2143333333333302</v>
      </c>
      <c r="J299">
        <v>1.4126666666666701</v>
      </c>
      <c r="K299">
        <v>3.4580000000000002</v>
      </c>
      <c r="L299">
        <v>-0.8075</v>
      </c>
      <c r="M299">
        <v>4.6758333333333297</v>
      </c>
      <c r="N299">
        <v>7.3401666666666703</v>
      </c>
      <c r="O299">
        <v>9.0000000000000094E-2</v>
      </c>
      <c r="P299">
        <v>8.4301666666666701</v>
      </c>
      <c r="Q299">
        <v>4.7640000000000002</v>
      </c>
      <c r="R299">
        <v>2.56</v>
      </c>
      <c r="S299">
        <v>3.3224999999999998</v>
      </c>
      <c r="T299">
        <v>-0.42933333333333301</v>
      </c>
      <c r="U299">
        <v>4.3393333333333297</v>
      </c>
      <c r="V299">
        <v>2.9323333333333301</v>
      </c>
      <c r="W299">
        <v>1.2215</v>
      </c>
      <c r="X299">
        <v>2.7080000000000002</v>
      </c>
      <c r="Y299">
        <v>2.4623333333333299</v>
      </c>
      <c r="Z299">
        <v>4.2226666666666697</v>
      </c>
      <c r="AA299">
        <v>-1.7711666666666701</v>
      </c>
      <c r="AB299">
        <v>6.7906666666666702</v>
      </c>
      <c r="AC299">
        <v>1.9935</v>
      </c>
      <c r="AD299">
        <v>1.4208333333333301</v>
      </c>
      <c r="AE299">
        <v>2.637</v>
      </c>
      <c r="AF299">
        <v>0.72550000000000003</v>
      </c>
      <c r="AG299">
        <v>1.4141666666666699</v>
      </c>
      <c r="AH299">
        <v>1.7526666666666699</v>
      </c>
      <c r="AI299">
        <v>5.2341666666666704</v>
      </c>
      <c r="AJ299">
        <v>1.5216666666666701</v>
      </c>
      <c r="AK299">
        <v>5.4993333333333299</v>
      </c>
      <c r="AL299" t="s">
        <v>27</v>
      </c>
    </row>
    <row r="300" spans="1:38" x14ac:dyDescent="0.35">
      <c r="A300" t="str">
        <f>_xlfn.TEXTJOIN(",",TRUE,B300:AL300)</f>
        <v>3.986,2.974,-2.11783333333333,-0.193,-0.575,1.61483333333333,2.722,4.78733333333333,2.83616666666667,2.754,-1.51916666666667,4.79416666666667,5.07883333333333,0.965666666666667,6.31016666666667,5.99416666666667,3.917,3.1825,-1.2265,5.29466666666667,1.33433333333333,1.69383333333333,4.17733333333333,3.5135,3.56533333333333,-1.72583333333333,2.42383333333333,0.196666666666667,0.321166666666667,2.57383333333333,-0.791666666666667,4.49733333333333,-3.69883333333333,1.39833333333333,-0.168,5.12316666666667,feed contr</v>
      </c>
      <c r="B300">
        <v>3.9860000000000002</v>
      </c>
      <c r="C300">
        <v>2.9740000000000002</v>
      </c>
      <c r="D300">
        <v>-2.1178333333333299</v>
      </c>
      <c r="E300">
        <v>-0.193</v>
      </c>
      <c r="F300">
        <v>-0.57499999999999996</v>
      </c>
      <c r="G300">
        <v>1.61483333333333</v>
      </c>
      <c r="H300">
        <v>2.722</v>
      </c>
      <c r="I300">
        <v>4.7873333333333301</v>
      </c>
      <c r="J300">
        <v>2.8361666666666698</v>
      </c>
      <c r="K300">
        <v>2.754</v>
      </c>
      <c r="L300">
        <v>-1.5191666666666701</v>
      </c>
      <c r="M300">
        <v>4.79416666666667</v>
      </c>
      <c r="N300">
        <v>5.0788333333333302</v>
      </c>
      <c r="O300">
        <v>0.96566666666666701</v>
      </c>
      <c r="P300">
        <v>6.31016666666667</v>
      </c>
      <c r="Q300">
        <v>5.9941666666666702</v>
      </c>
      <c r="R300">
        <v>3.9169999999999998</v>
      </c>
      <c r="S300">
        <v>3.1825000000000001</v>
      </c>
      <c r="T300">
        <v>-1.2264999999999999</v>
      </c>
      <c r="U300">
        <v>5.2946666666666697</v>
      </c>
      <c r="V300">
        <v>1.33433333333333</v>
      </c>
      <c r="W300">
        <v>1.69383333333333</v>
      </c>
      <c r="X300">
        <v>4.1773333333333298</v>
      </c>
      <c r="Y300">
        <v>3.5135000000000001</v>
      </c>
      <c r="Z300">
        <v>3.5653333333333301</v>
      </c>
      <c r="AA300">
        <v>-1.72583333333333</v>
      </c>
      <c r="AB300">
        <v>2.42383333333333</v>
      </c>
      <c r="AC300">
        <v>0.19666666666666699</v>
      </c>
      <c r="AD300">
        <v>0.32116666666666699</v>
      </c>
      <c r="AE300">
        <v>2.5738333333333299</v>
      </c>
      <c r="AF300">
        <v>-0.79166666666666696</v>
      </c>
      <c r="AG300">
        <v>4.4973333333333301</v>
      </c>
      <c r="AH300">
        <v>-3.6988333333333299</v>
      </c>
      <c r="AI300">
        <v>1.3983333333333301</v>
      </c>
      <c r="AJ300">
        <v>-0.16800000000000001</v>
      </c>
      <c r="AK300">
        <v>5.1231666666666698</v>
      </c>
      <c r="AL300" t="s">
        <v>27</v>
      </c>
    </row>
    <row r="301" spans="1:38" x14ac:dyDescent="0.35">
      <c r="A301" t="str">
        <f>_xlfn.TEXTJOIN(",",TRUE,B301:AL301)</f>
        <v>2.21016666666667,3.2135,-1.329,-4.4225,-2.58416666666667,2.81633333333333,2.72816666666667,3.0215,3.86166666666667,3.129,-0.7615,4.19666666666667,4.71933333333333,1.228,6.92183333333333,3.29633333333333,3.88333333333333,1.117,-0.779666666666667,3.954,3.19683333333333,1.69383333333333,1.30116666666667,3.23233333333333,3.61033333333333,-1.41283333333333,6.486,0.350166666666667,-0.6545,1.991,-0.472,5.214,-2.4045,-1.488,2.673,1.87816666666667,feed contr</v>
      </c>
      <c r="B301">
        <v>2.2101666666666699</v>
      </c>
      <c r="C301">
        <v>3.2134999999999998</v>
      </c>
      <c r="D301">
        <v>-1.329</v>
      </c>
      <c r="E301">
        <v>-4.4225000000000003</v>
      </c>
      <c r="F301">
        <v>-2.5841666666666701</v>
      </c>
      <c r="G301">
        <v>2.81633333333333</v>
      </c>
      <c r="H301">
        <v>2.7281666666666702</v>
      </c>
      <c r="I301">
        <v>3.0215000000000001</v>
      </c>
      <c r="J301">
        <v>3.8616666666666699</v>
      </c>
      <c r="K301">
        <v>3.129</v>
      </c>
      <c r="L301">
        <v>-0.76149999999999995</v>
      </c>
      <c r="M301">
        <v>4.1966666666666699</v>
      </c>
      <c r="N301">
        <v>4.7193333333333296</v>
      </c>
      <c r="O301">
        <v>1.228</v>
      </c>
      <c r="P301">
        <v>6.9218333333333302</v>
      </c>
      <c r="Q301">
        <v>3.29633333333333</v>
      </c>
      <c r="R301">
        <v>3.8833333333333302</v>
      </c>
      <c r="S301">
        <v>1.117</v>
      </c>
      <c r="T301">
        <v>-0.77966666666666695</v>
      </c>
      <c r="U301">
        <v>3.9540000000000002</v>
      </c>
      <c r="V301">
        <v>3.1968333333333301</v>
      </c>
      <c r="W301">
        <v>1.69383333333333</v>
      </c>
      <c r="X301">
        <v>1.3011666666666699</v>
      </c>
      <c r="Y301">
        <v>3.2323333333333299</v>
      </c>
      <c r="Z301">
        <v>3.6103333333333301</v>
      </c>
      <c r="AA301">
        <v>-1.4128333333333301</v>
      </c>
      <c r="AB301">
        <v>6.4859999999999998</v>
      </c>
      <c r="AC301">
        <v>0.35016666666666701</v>
      </c>
      <c r="AD301">
        <v>-0.65449999999999997</v>
      </c>
      <c r="AE301">
        <v>1.9910000000000001</v>
      </c>
      <c r="AF301">
        <v>-0.47199999999999998</v>
      </c>
      <c r="AG301">
        <v>5.2140000000000004</v>
      </c>
      <c r="AH301">
        <v>-2.4045000000000001</v>
      </c>
      <c r="AI301">
        <v>-1.488</v>
      </c>
      <c r="AJ301">
        <v>2.673</v>
      </c>
      <c r="AK301">
        <v>1.8781666666666701</v>
      </c>
      <c r="AL301" t="s">
        <v>27</v>
      </c>
    </row>
    <row r="302" spans="1:38" x14ac:dyDescent="0.35">
      <c r="A302" t="str">
        <f>_xlfn.TEXTJOIN(",",TRUE,B302:AL302)</f>
        <v>2.00866666666667,1.05883333333333,0.9095,-0.375333333333333,0.541666666666667,0.7415,-3.75566666666667,2.135,0.822166666666667,1.97416666666667,-1.3685,1.93616666666667,4.1415,0.234,1.72566666666667,0.198333333333333,1.70566666666667,-1.19866666666667,-0.407333333333333,-0.379666666666667,0.813833333333333,-0.487666666666667,-0.98,1.241,-5.88066666666667,-0.175833333333333,0.418666666666667,-1.51933333333333,-1.99616666666667,2.38283333333333,-2.854,-1.48433333333333,-1.77366666666667,4.66883333333333,-1.76033333333333,-0.882,air</v>
      </c>
      <c r="B302">
        <v>2.0086666666666702</v>
      </c>
      <c r="C302">
        <v>1.05883333333333</v>
      </c>
      <c r="D302">
        <v>0.90949999999999998</v>
      </c>
      <c r="E302">
        <v>-0.37533333333333302</v>
      </c>
      <c r="F302">
        <v>0.54166666666666696</v>
      </c>
      <c r="G302">
        <v>0.74150000000000005</v>
      </c>
      <c r="H302">
        <v>-3.75566666666667</v>
      </c>
      <c r="I302">
        <v>2.1349999999999998</v>
      </c>
      <c r="J302">
        <v>0.82216666666666705</v>
      </c>
      <c r="K302">
        <v>1.97416666666667</v>
      </c>
      <c r="L302">
        <v>-1.3685</v>
      </c>
      <c r="M302">
        <v>1.9361666666666699</v>
      </c>
      <c r="N302">
        <v>4.1414999999999997</v>
      </c>
      <c r="O302">
        <v>0.23400000000000001</v>
      </c>
      <c r="P302">
        <v>1.72566666666667</v>
      </c>
      <c r="Q302">
        <v>0.198333333333333</v>
      </c>
      <c r="R302">
        <v>1.70566666666667</v>
      </c>
      <c r="S302">
        <v>-1.1986666666666701</v>
      </c>
      <c r="T302">
        <v>-0.40733333333333299</v>
      </c>
      <c r="U302">
        <v>-0.37966666666666699</v>
      </c>
      <c r="V302">
        <v>0.81383333333333296</v>
      </c>
      <c r="W302">
        <v>-0.48766666666666703</v>
      </c>
      <c r="X302">
        <v>-0.98</v>
      </c>
      <c r="Y302">
        <v>1.2410000000000001</v>
      </c>
      <c r="Z302">
        <v>-5.88066666666667</v>
      </c>
      <c r="AA302">
        <v>-0.17583333333333301</v>
      </c>
      <c r="AB302">
        <v>0.41866666666666702</v>
      </c>
      <c r="AC302">
        <v>-1.5193333333333301</v>
      </c>
      <c r="AD302">
        <v>-1.99616666666667</v>
      </c>
      <c r="AE302">
        <v>2.38283333333333</v>
      </c>
      <c r="AF302">
        <v>-2.8540000000000001</v>
      </c>
      <c r="AG302">
        <v>-1.48433333333333</v>
      </c>
      <c r="AH302">
        <v>-1.7736666666666701</v>
      </c>
      <c r="AI302">
        <v>4.6688333333333301</v>
      </c>
      <c r="AJ302">
        <v>-1.76033333333333</v>
      </c>
      <c r="AK302">
        <v>-0.88200000000000001</v>
      </c>
      <c r="AL302" t="s">
        <v>28</v>
      </c>
    </row>
    <row r="303" spans="1:38" x14ac:dyDescent="0.35">
      <c r="A303" t="str">
        <f>_xlfn.TEXTJOIN(",",TRUE,B303:AL303)</f>
        <v>1.82916666666667,-0.449833333333334,2.667,-0.794166666666667,0.673833333333333,-0.3025,-3.41933333333333,1.77533333333333,1.459,5.1505,-0.0808333333333334,0.366333333333333,2.66216666666667,0.321833333333333,-1.99133333333333,1.257,3.1935,2.08233333333333,0.406166666666667,-0.756166666666667,2.72983333333333,-0.168,-0.2655,-0.527,-0.785666666666667,0.0495,0.177166666666667,-1.29216666666667,0.553333333333333,0.785,-2.42383333333333,-1.398,-0.149666666666667,3.96933333333333,-1.88483333333333,-2.12966666666667,air</v>
      </c>
      <c r="B303">
        <v>1.8291666666666699</v>
      </c>
      <c r="C303">
        <v>-0.44983333333333397</v>
      </c>
      <c r="D303">
        <v>2.6669999999999998</v>
      </c>
      <c r="E303">
        <v>-0.79416666666666702</v>
      </c>
      <c r="F303">
        <v>0.67383333333333295</v>
      </c>
      <c r="G303">
        <v>-0.30249999999999999</v>
      </c>
      <c r="H303">
        <v>-3.4193333333333298</v>
      </c>
      <c r="I303">
        <v>1.7753333333333301</v>
      </c>
      <c r="J303">
        <v>1.4590000000000001</v>
      </c>
      <c r="K303">
        <v>5.1505000000000001</v>
      </c>
      <c r="L303">
        <v>-8.0833333333333396E-2</v>
      </c>
      <c r="M303">
        <v>0.36633333333333301</v>
      </c>
      <c r="N303">
        <v>2.6621666666666699</v>
      </c>
      <c r="O303">
        <v>0.32183333333333303</v>
      </c>
      <c r="P303">
        <v>-1.9913333333333301</v>
      </c>
      <c r="Q303">
        <v>1.2569999999999999</v>
      </c>
      <c r="R303">
        <v>3.1934999999999998</v>
      </c>
      <c r="S303">
        <v>2.08233333333333</v>
      </c>
      <c r="T303">
        <v>0.40616666666666701</v>
      </c>
      <c r="U303">
        <v>-0.75616666666666699</v>
      </c>
      <c r="V303">
        <v>2.72983333333333</v>
      </c>
      <c r="W303">
        <v>-0.16800000000000001</v>
      </c>
      <c r="X303">
        <v>-0.26550000000000001</v>
      </c>
      <c r="Y303">
        <v>-0.52700000000000002</v>
      </c>
      <c r="Z303">
        <v>-0.78566666666666696</v>
      </c>
      <c r="AA303">
        <v>4.9500000000000002E-2</v>
      </c>
      <c r="AB303">
        <v>0.177166666666667</v>
      </c>
      <c r="AC303">
        <v>-1.29216666666667</v>
      </c>
      <c r="AD303">
        <v>0.55333333333333301</v>
      </c>
      <c r="AE303">
        <v>0.78500000000000003</v>
      </c>
      <c r="AF303">
        <v>-2.42383333333333</v>
      </c>
      <c r="AG303">
        <v>-1.3979999999999999</v>
      </c>
      <c r="AH303">
        <v>-0.149666666666667</v>
      </c>
      <c r="AI303">
        <v>3.96933333333333</v>
      </c>
      <c r="AJ303">
        <v>-1.88483333333333</v>
      </c>
      <c r="AK303">
        <v>-2.1296666666666701</v>
      </c>
      <c r="AL303" t="s">
        <v>28</v>
      </c>
    </row>
    <row r="304" spans="1:38" x14ac:dyDescent="0.35">
      <c r="A304" t="str">
        <f>_xlfn.TEXTJOIN(",",TRUE,B304:AL304)</f>
        <v>1.16683333333333,-0.246166666666667,1.72583333333333,-0.245333333333333,0.166166666666667,1.516,-1.32883333333333,1.90783333333333,0.624,-0.0198333333333333,-0.963666666666667,-1.87616666666667,2.88716666666667,0.558666666666667,0.498333333333333,0.7265,1.632,-2.78833333333333,-0.719333333333333,-0.224833333333333,0.582833333333333,-0.517666666666667,-2.41383333333333,-6.2925,-0.00933333333333334,0.3885,0.778166666666667,-1.72683333333333,-1.49966666666667,2.6905,-5.76466666666667,-3.21716666666667,-1.63816666666667,2.81633333333333,0.738166666666667,-1.72833333333333,air</v>
      </c>
      <c r="B304">
        <v>1.1668333333333301</v>
      </c>
      <c r="C304">
        <v>-0.24616666666666701</v>
      </c>
      <c r="D304">
        <v>1.72583333333333</v>
      </c>
      <c r="E304">
        <v>-0.24533333333333299</v>
      </c>
      <c r="F304">
        <v>0.16616666666666699</v>
      </c>
      <c r="G304">
        <v>1.516</v>
      </c>
      <c r="H304">
        <v>-1.32883333333333</v>
      </c>
      <c r="I304">
        <v>1.9078333333333299</v>
      </c>
      <c r="J304">
        <v>0.624</v>
      </c>
      <c r="K304">
        <v>-1.98333333333333E-2</v>
      </c>
      <c r="L304">
        <v>-0.963666666666667</v>
      </c>
      <c r="M304">
        <v>-1.8761666666666701</v>
      </c>
      <c r="N304">
        <v>2.88716666666667</v>
      </c>
      <c r="O304">
        <v>0.55866666666666698</v>
      </c>
      <c r="P304">
        <v>0.49833333333333302</v>
      </c>
      <c r="Q304">
        <v>0.72650000000000003</v>
      </c>
      <c r="R304">
        <v>1.6319999999999999</v>
      </c>
      <c r="S304">
        <v>-2.78833333333333</v>
      </c>
      <c r="T304">
        <v>-0.71933333333333305</v>
      </c>
      <c r="U304">
        <v>-0.224833333333333</v>
      </c>
      <c r="V304">
        <v>0.58283333333333298</v>
      </c>
      <c r="W304">
        <v>-0.51766666666666705</v>
      </c>
      <c r="X304">
        <v>-2.4138333333333302</v>
      </c>
      <c r="Y304">
        <v>-6.2925000000000004</v>
      </c>
      <c r="Z304">
        <v>-9.3333333333333393E-3</v>
      </c>
      <c r="AA304">
        <v>0.38850000000000001</v>
      </c>
      <c r="AB304">
        <v>0.77816666666666701</v>
      </c>
      <c r="AC304">
        <v>-1.7268333333333299</v>
      </c>
      <c r="AD304">
        <v>-1.49966666666667</v>
      </c>
      <c r="AE304">
        <v>2.6905000000000001</v>
      </c>
      <c r="AF304">
        <v>-5.7646666666666704</v>
      </c>
      <c r="AG304">
        <v>-3.2171666666666701</v>
      </c>
      <c r="AH304">
        <v>-1.6381666666666701</v>
      </c>
      <c r="AI304">
        <v>2.81633333333333</v>
      </c>
      <c r="AJ304">
        <v>0.73816666666666697</v>
      </c>
      <c r="AK304">
        <v>-1.7283333333333299</v>
      </c>
      <c r="AL304" t="s">
        <v>28</v>
      </c>
    </row>
    <row r="305" spans="1:38" x14ac:dyDescent="0.35">
      <c r="A305" t="str">
        <f>_xlfn.TEXTJOIN(",",TRUE,B305:AL305)</f>
        <v>1.4115,1.1025,2.06166666666667,-0.4395,-0.074,1.349,-0.769166666666667,1.94883333333333,1.951,1.85116666666667,-0.434333333333333,-2.24033333333333,5.4405,0.249333333333333,1.69016666666667,1.60216666666667,1.57733333333333,-1.92866666666667,0.293,-0.089,0.882833333333333,-1.4115,-2.0525,0.514166666666667,-0.811,-0.1695,0.691333333333333,1.04883333333333,-0.473666666666667,1.08133333333333,-4.3365,-1.6325,1.04016666666667,4.532,0.1325,-1.49666666666667,air</v>
      </c>
      <c r="B305">
        <v>1.4115</v>
      </c>
      <c r="C305">
        <v>1.1025</v>
      </c>
      <c r="D305">
        <v>2.0616666666666701</v>
      </c>
      <c r="E305">
        <v>-0.4395</v>
      </c>
      <c r="F305">
        <v>-7.3999999999999996E-2</v>
      </c>
      <c r="G305">
        <v>1.349</v>
      </c>
      <c r="H305">
        <v>-0.769166666666667</v>
      </c>
      <c r="I305">
        <v>1.9488333333333301</v>
      </c>
      <c r="J305">
        <v>1.9510000000000001</v>
      </c>
      <c r="K305">
        <v>1.85116666666667</v>
      </c>
      <c r="L305">
        <v>-0.43433333333333302</v>
      </c>
      <c r="M305">
        <v>-2.24033333333333</v>
      </c>
      <c r="N305">
        <v>5.4405000000000001</v>
      </c>
      <c r="O305">
        <v>0.24933333333333299</v>
      </c>
      <c r="P305">
        <v>1.6901666666666699</v>
      </c>
      <c r="Q305">
        <v>1.6021666666666701</v>
      </c>
      <c r="R305">
        <v>1.5773333333333299</v>
      </c>
      <c r="S305">
        <v>-1.9286666666666701</v>
      </c>
      <c r="T305">
        <v>0.29299999999999998</v>
      </c>
      <c r="U305">
        <v>-8.8999999999999996E-2</v>
      </c>
      <c r="V305">
        <v>0.88283333333333303</v>
      </c>
      <c r="W305">
        <v>-1.4115</v>
      </c>
      <c r="X305">
        <v>-2.0525000000000002</v>
      </c>
      <c r="Y305">
        <v>0.51416666666666699</v>
      </c>
      <c r="Z305">
        <v>-0.81100000000000005</v>
      </c>
      <c r="AA305">
        <v>-0.16950000000000001</v>
      </c>
      <c r="AB305">
        <v>0.69133333333333302</v>
      </c>
      <c r="AC305">
        <v>1.04883333333333</v>
      </c>
      <c r="AD305">
        <v>-0.47366666666666701</v>
      </c>
      <c r="AE305">
        <v>1.0813333333333299</v>
      </c>
      <c r="AF305">
        <v>-4.3365</v>
      </c>
      <c r="AG305">
        <v>-1.6325000000000001</v>
      </c>
      <c r="AH305">
        <v>1.04016666666667</v>
      </c>
      <c r="AI305">
        <v>4.532</v>
      </c>
      <c r="AJ305">
        <v>0.13250000000000001</v>
      </c>
      <c r="AK305">
        <v>-1.4966666666666699</v>
      </c>
      <c r="AL305" t="s">
        <v>28</v>
      </c>
    </row>
    <row r="306" spans="1:38" x14ac:dyDescent="0.35">
      <c r="A306" t="str">
        <f>_xlfn.TEXTJOIN(",",TRUE,B306:AL306)</f>
        <v>1.33066666666667,2.20683333333333,2.83033333333333,-1.042,1.20366666666667,0.6385,-0.761,1.52866666666667,0.835333333333333,1.68416666666667,-1.47683333333333,-2.77683333333333,2.62366666666667,0.0488333333333333,-1.87766666666667,0.891666666666667,2.8015,-3.57816666666667,-0.275,-0.607,-0.4835,0.518,0.981666666666667,0.709833333333333,-2.09383333333333,0.1695,0.700333333333333,-1.51933333333333,-1.99616666666667,1.4685,-4.57866666666667,-2.46666666666667,2.633,3.9945,-4.28366666666667,0.826833333333333,air</v>
      </c>
      <c r="B306">
        <v>1.33066666666667</v>
      </c>
      <c r="C306">
        <v>2.2068333333333299</v>
      </c>
      <c r="D306">
        <v>2.8303333333333298</v>
      </c>
      <c r="E306">
        <v>-1.042</v>
      </c>
      <c r="F306">
        <v>1.20366666666667</v>
      </c>
      <c r="G306">
        <v>0.63849999999999996</v>
      </c>
      <c r="H306">
        <v>-0.76100000000000001</v>
      </c>
      <c r="I306">
        <v>1.5286666666666699</v>
      </c>
      <c r="J306">
        <v>0.83533333333333304</v>
      </c>
      <c r="K306">
        <v>1.6841666666666699</v>
      </c>
      <c r="L306">
        <v>-1.4768333333333299</v>
      </c>
      <c r="M306">
        <v>-2.7768333333333302</v>
      </c>
      <c r="N306">
        <v>2.6236666666666699</v>
      </c>
      <c r="O306">
        <v>4.8833333333333298E-2</v>
      </c>
      <c r="P306">
        <v>-1.8776666666666699</v>
      </c>
      <c r="Q306">
        <v>0.89166666666666705</v>
      </c>
      <c r="R306">
        <v>2.8014999999999999</v>
      </c>
      <c r="S306">
        <v>-3.5781666666666698</v>
      </c>
      <c r="T306">
        <v>-0.27500000000000002</v>
      </c>
      <c r="U306">
        <v>-0.60699999999999998</v>
      </c>
      <c r="V306">
        <v>-0.48349999999999999</v>
      </c>
      <c r="W306">
        <v>0.51800000000000002</v>
      </c>
      <c r="X306">
        <v>0.98166666666666702</v>
      </c>
      <c r="Y306">
        <v>0.70983333333333298</v>
      </c>
      <c r="Z306">
        <v>-2.0938333333333299</v>
      </c>
      <c r="AA306">
        <v>0.16950000000000001</v>
      </c>
      <c r="AB306">
        <v>0.70033333333333303</v>
      </c>
      <c r="AC306">
        <v>-1.5193333333333301</v>
      </c>
      <c r="AD306">
        <v>-1.99616666666667</v>
      </c>
      <c r="AE306">
        <v>1.4684999999999999</v>
      </c>
      <c r="AF306">
        <v>-4.5786666666666704</v>
      </c>
      <c r="AG306">
        <v>-2.4666666666666699</v>
      </c>
      <c r="AH306">
        <v>2.633</v>
      </c>
      <c r="AI306">
        <v>3.9944999999999999</v>
      </c>
      <c r="AJ306">
        <v>-4.2836666666666696</v>
      </c>
      <c r="AK306">
        <v>0.82683333333333298</v>
      </c>
      <c r="AL306" t="s">
        <v>28</v>
      </c>
    </row>
    <row r="307" spans="1:38" x14ac:dyDescent="0.35">
      <c r="A307" t="str">
        <f>_xlfn.TEXTJOIN(",",TRUE,B307:AL307)</f>
        <v>1.7835,0.3045,1.76966666666667,-0.297833333333333,-0.156333333333333,1.3495,0.608333333333333,1.2135,1.071,2.55716666666667,-0.757,-3.307,3.84083333333333,-0.110833333333333,0.873833333333333,1.08933333333333,3.482,-1.36166666666667,-2.89733333333333,-0.810166666666667,2.02266666666667,-1.268,0.290333333333333,-0.912333333333333,-3.3585,0.383166666666667,0.109833333333333,0.2725,-2.83433333333333,1.78366666666667,-4.44866666666667,-0.549666666666667,-1.42383333333333,4.08066666666667,-1.02983333333333,0.780166666666667,air</v>
      </c>
      <c r="B307">
        <v>1.7835000000000001</v>
      </c>
      <c r="C307">
        <v>0.30449999999999999</v>
      </c>
      <c r="D307">
        <v>1.7696666666666701</v>
      </c>
      <c r="E307">
        <v>-0.29783333333333301</v>
      </c>
      <c r="F307">
        <v>-0.15633333333333299</v>
      </c>
      <c r="G307">
        <v>1.3494999999999999</v>
      </c>
      <c r="H307">
        <v>0.60833333333333295</v>
      </c>
      <c r="I307">
        <v>1.2135</v>
      </c>
      <c r="J307">
        <v>1.071</v>
      </c>
      <c r="K307">
        <v>2.5571666666666699</v>
      </c>
      <c r="L307">
        <v>-0.75700000000000001</v>
      </c>
      <c r="M307">
        <v>-3.3069999999999999</v>
      </c>
      <c r="N307">
        <v>3.8408333333333302</v>
      </c>
      <c r="O307">
        <v>-0.11083333333333301</v>
      </c>
      <c r="P307">
        <v>0.87383333333333302</v>
      </c>
      <c r="Q307">
        <v>1.0893333333333299</v>
      </c>
      <c r="R307">
        <v>3.4820000000000002</v>
      </c>
      <c r="S307">
        <v>-1.3616666666666699</v>
      </c>
      <c r="T307">
        <v>-2.89733333333333</v>
      </c>
      <c r="U307">
        <v>-0.81016666666666703</v>
      </c>
      <c r="V307">
        <v>2.0226666666666699</v>
      </c>
      <c r="W307">
        <v>-1.268</v>
      </c>
      <c r="X307">
        <v>0.290333333333333</v>
      </c>
      <c r="Y307">
        <v>-0.912333333333333</v>
      </c>
      <c r="Z307">
        <v>-3.3584999999999998</v>
      </c>
      <c r="AA307">
        <v>0.38316666666666699</v>
      </c>
      <c r="AB307">
        <v>0.10983333333333301</v>
      </c>
      <c r="AC307">
        <v>0.27250000000000002</v>
      </c>
      <c r="AD307">
        <v>-2.8343333333333298</v>
      </c>
      <c r="AE307">
        <v>1.7836666666666701</v>
      </c>
      <c r="AF307">
        <v>-4.4486666666666697</v>
      </c>
      <c r="AG307">
        <v>-0.54966666666666697</v>
      </c>
      <c r="AH307">
        <v>-1.42383333333333</v>
      </c>
      <c r="AI307">
        <v>4.0806666666666702</v>
      </c>
      <c r="AJ307">
        <v>-1.02983333333333</v>
      </c>
      <c r="AK307">
        <v>0.78016666666666701</v>
      </c>
      <c r="AL307" t="s">
        <v>28</v>
      </c>
    </row>
    <row r="308" spans="1:38" x14ac:dyDescent="0.35">
      <c r="A308" t="str">
        <f>_xlfn.TEXTJOIN(",",TRUE,B308:AL308)</f>
        <v>1.32366666666667,-0.416166666666667,1.9875,-0.019,0.271666666666667,1.516,-0.840666666666667,1.73066666666667,0.982833333333333,1.798,0.234166666666667,0.402666666666667,4.53616666666667,0.425166666666667,2.151,1.05933333333333,0.776166666666667,-1.58933333333333,-0.1615,-0.663166666666667,1.06183333333333,-0.517666666666667,1.66533333333333,-4.08683333333333,-3.40983333333333,-0.0276666666666666,0.662833333333333,-1.48916666666667,0.292166666666667,2.11716666666667,-2.60633333333333,-3.45033333333333,-0.378666666666667,4.32483333333333,0.498166666666666,-0.166333333333333,air</v>
      </c>
      <c r="B308">
        <v>1.3236666666666701</v>
      </c>
      <c r="C308">
        <v>-0.41616666666666702</v>
      </c>
      <c r="D308">
        <v>1.9875</v>
      </c>
      <c r="E308">
        <v>-1.9E-2</v>
      </c>
      <c r="F308">
        <v>0.271666666666667</v>
      </c>
      <c r="G308">
        <v>1.516</v>
      </c>
      <c r="H308">
        <v>-0.84066666666666701</v>
      </c>
      <c r="I308">
        <v>1.7306666666666699</v>
      </c>
      <c r="J308">
        <v>0.982833333333333</v>
      </c>
      <c r="K308">
        <v>1.798</v>
      </c>
      <c r="L308">
        <v>0.23416666666666699</v>
      </c>
      <c r="M308">
        <v>0.40266666666666701</v>
      </c>
      <c r="N308">
        <v>4.53616666666667</v>
      </c>
      <c r="O308">
        <v>0.42516666666666703</v>
      </c>
      <c r="P308">
        <v>2.1509999999999998</v>
      </c>
      <c r="Q308">
        <v>1.0593333333333299</v>
      </c>
      <c r="R308">
        <v>0.776166666666667</v>
      </c>
      <c r="S308">
        <v>-1.5893333333333299</v>
      </c>
      <c r="T308">
        <v>-0.1615</v>
      </c>
      <c r="U308">
        <v>-0.66316666666666702</v>
      </c>
      <c r="V308">
        <v>1.0618333333333301</v>
      </c>
      <c r="W308">
        <v>-0.51766666666666705</v>
      </c>
      <c r="X308">
        <v>1.66533333333333</v>
      </c>
      <c r="Y308">
        <v>-4.0868333333333302</v>
      </c>
      <c r="Z308">
        <v>-3.4098333333333302</v>
      </c>
      <c r="AA308">
        <v>-2.76666666666666E-2</v>
      </c>
      <c r="AB308">
        <v>0.66283333333333305</v>
      </c>
      <c r="AC308">
        <v>-1.4891666666666701</v>
      </c>
      <c r="AD308">
        <v>0.29216666666666702</v>
      </c>
      <c r="AE308">
        <v>2.11716666666667</v>
      </c>
      <c r="AF308">
        <v>-2.6063333333333301</v>
      </c>
      <c r="AG308">
        <v>-3.4503333333333299</v>
      </c>
      <c r="AH308">
        <v>-0.37866666666666698</v>
      </c>
      <c r="AI308">
        <v>4.3248333333333298</v>
      </c>
      <c r="AJ308">
        <v>0.49816666666666598</v>
      </c>
      <c r="AK308">
        <v>-0.166333333333333</v>
      </c>
      <c r="AL308" t="s">
        <v>28</v>
      </c>
    </row>
    <row r="309" spans="1:38" x14ac:dyDescent="0.35">
      <c r="A309" t="str">
        <f>_xlfn.TEXTJOIN(",",TRUE,B309:AL309)</f>
        <v>0.933166666666667,1.739,1.74316666666667,-0.1465,-0.642166666666667,0.757666666666667,-0.7365,2.305,0.926666666666667,2.84916666666667,1.2125,-0.309833333333333,2.0425,0.284833333333333,-1.55833333333333,0.528833333333333,2.54983333333333,1.38533333333333,-3.389,-0.0646666666666667,1.16733333333333,-1.59233333333333,1.33916666666667,2.5645,-5.73816666666667,-0.175833333333333,0.3825,-2.49266666666667,-1.58116666666667,1.47583333333333,-2.12183333333333,-1.18316666666667,1.30383333333333,3.733,-0.378333333333333,-2.7215,air</v>
      </c>
      <c r="B309">
        <v>0.93316666666666703</v>
      </c>
      <c r="C309">
        <v>1.7390000000000001</v>
      </c>
      <c r="D309">
        <v>1.7431666666666701</v>
      </c>
      <c r="E309">
        <v>-0.14649999999999999</v>
      </c>
      <c r="F309">
        <v>-0.642166666666667</v>
      </c>
      <c r="G309">
        <v>0.75766666666666704</v>
      </c>
      <c r="H309">
        <v>-0.73650000000000004</v>
      </c>
      <c r="I309">
        <v>2.3050000000000002</v>
      </c>
      <c r="J309">
        <v>0.92666666666666697</v>
      </c>
      <c r="K309">
        <v>2.8491666666666702</v>
      </c>
      <c r="L309">
        <v>1.2124999999999999</v>
      </c>
      <c r="M309">
        <v>-0.30983333333333302</v>
      </c>
      <c r="N309">
        <v>2.0425</v>
      </c>
      <c r="O309">
        <v>0.28483333333333299</v>
      </c>
      <c r="P309">
        <v>-1.55833333333333</v>
      </c>
      <c r="Q309">
        <v>0.52883333333333304</v>
      </c>
      <c r="R309">
        <v>2.5498333333333298</v>
      </c>
      <c r="S309">
        <v>1.38533333333333</v>
      </c>
      <c r="T309">
        <v>-3.3889999999999998</v>
      </c>
      <c r="U309">
        <v>-6.4666666666666706E-2</v>
      </c>
      <c r="V309">
        <v>1.16733333333333</v>
      </c>
      <c r="W309">
        <v>-1.59233333333333</v>
      </c>
      <c r="X309">
        <v>1.3391666666666699</v>
      </c>
      <c r="Y309">
        <v>2.5644999999999998</v>
      </c>
      <c r="Z309">
        <v>-5.73816666666667</v>
      </c>
      <c r="AA309">
        <v>-0.17583333333333301</v>
      </c>
      <c r="AB309">
        <v>0.38250000000000001</v>
      </c>
      <c r="AC309">
        <v>-2.4926666666666701</v>
      </c>
      <c r="AD309">
        <v>-1.5811666666666699</v>
      </c>
      <c r="AE309">
        <v>1.47583333333333</v>
      </c>
      <c r="AF309">
        <v>-2.1218333333333299</v>
      </c>
      <c r="AG309">
        <v>-1.18316666666667</v>
      </c>
      <c r="AH309">
        <v>1.3038333333333301</v>
      </c>
      <c r="AI309">
        <v>3.7330000000000001</v>
      </c>
      <c r="AJ309">
        <v>-0.37833333333333302</v>
      </c>
      <c r="AK309">
        <v>-2.7214999999999998</v>
      </c>
      <c r="AL309" t="s">
        <v>28</v>
      </c>
    </row>
    <row r="310" spans="1:38" x14ac:dyDescent="0.35">
      <c r="A310" t="str">
        <f>_xlfn.TEXTJOIN(",",TRUE,B310:AL310)</f>
        <v>1.10283333333333,1.91033333333333,2.7745,-0.507833333333333,0.613333333333333,0.5745,1.0325,1.5445,0.982833333333333,3.08233333333333,-0.891333333333333,-0.329166666666667,2.98966666666667,0.173,-1.60933333333333,0.611333333333333,1.57133333333333,-0.0794999999999999,0.349833333333333,-0.569666666666667,0.139166666666667,0.587,-3.73816666666667,-2.28816666666667,-3.77083333333333,0.0495,0.520333333333333,-1.61133333333333,-1.31183333333333,1.1845,-3.803,-2.65566666666667,-0.4135,3.51583333333333,-4.96716666666667,-2.83766666666667,air</v>
      </c>
      <c r="B310">
        <v>1.10283333333333</v>
      </c>
      <c r="C310">
        <v>1.9103333333333301</v>
      </c>
      <c r="D310">
        <v>2.7745000000000002</v>
      </c>
      <c r="E310">
        <v>-0.50783333333333303</v>
      </c>
      <c r="F310">
        <v>0.61333333333333295</v>
      </c>
      <c r="G310">
        <v>0.57450000000000001</v>
      </c>
      <c r="H310">
        <v>1.0325</v>
      </c>
      <c r="I310">
        <v>1.5445</v>
      </c>
      <c r="J310">
        <v>0.982833333333333</v>
      </c>
      <c r="K310">
        <v>3.08233333333333</v>
      </c>
      <c r="L310">
        <v>-0.89133333333333298</v>
      </c>
      <c r="M310">
        <v>-0.329166666666667</v>
      </c>
      <c r="N310">
        <v>2.98966666666667</v>
      </c>
      <c r="O310">
        <v>0.17299999999999999</v>
      </c>
      <c r="P310">
        <v>-1.60933333333333</v>
      </c>
      <c r="Q310">
        <v>0.61133333333333295</v>
      </c>
      <c r="R310">
        <v>1.5713333333333299</v>
      </c>
      <c r="S310">
        <v>-7.9499999999999904E-2</v>
      </c>
      <c r="T310">
        <v>0.349833333333333</v>
      </c>
      <c r="U310">
        <v>-0.56966666666666699</v>
      </c>
      <c r="V310">
        <v>0.13916666666666699</v>
      </c>
      <c r="W310">
        <v>0.58699999999999997</v>
      </c>
      <c r="X310">
        <v>-3.73816666666667</v>
      </c>
      <c r="Y310">
        <v>-2.2881666666666698</v>
      </c>
      <c r="Z310">
        <v>-3.7708333333333299</v>
      </c>
      <c r="AA310">
        <v>4.9500000000000002E-2</v>
      </c>
      <c r="AB310">
        <v>0.52033333333333298</v>
      </c>
      <c r="AC310">
        <v>-1.61133333333333</v>
      </c>
      <c r="AD310">
        <v>-1.3118333333333301</v>
      </c>
      <c r="AE310">
        <v>1.1845000000000001</v>
      </c>
      <c r="AF310">
        <v>-3.8029999999999999</v>
      </c>
      <c r="AG310">
        <v>-2.65566666666667</v>
      </c>
      <c r="AH310">
        <v>-0.41349999999999998</v>
      </c>
      <c r="AI310">
        <v>3.51583333333333</v>
      </c>
      <c r="AJ310">
        <v>-4.9671666666666701</v>
      </c>
      <c r="AK310">
        <v>-2.8376666666666699</v>
      </c>
      <c r="AL310" t="s">
        <v>28</v>
      </c>
    </row>
    <row r="311" spans="1:38" x14ac:dyDescent="0.35">
      <c r="A311" t="str">
        <f>_xlfn.TEXTJOIN(",",TRUE,B311:AL311)</f>
        <v>1.55516666666667,1.6725,2.5705,-0.794166666666667,0.703666666666667,1.46916666666667,-1.44333333333333,1.60533333333333,0.5735,1.67116666666667,-0.397333333333333,-0.902,4.41416666666667,0.338333333333333,-3.58066666666667,1.52183333333333,1.9035,1.34233333333333,-2.1965,-1.209,1.146,-2.60466666666667,-1.34516666666667,-1.46916666666667,-2.287,0.37,0.0393333333333333,-2.13133333333333,-1.25,1.1705,-3.42883333333333,-2.08733333333333,-0.213833333333333,3.63716666666667,-0.305333333333334,-3.66116666666667,air</v>
      </c>
      <c r="B311">
        <v>1.5551666666666699</v>
      </c>
      <c r="C311">
        <v>1.6725000000000001</v>
      </c>
      <c r="D311">
        <v>2.5705</v>
      </c>
      <c r="E311">
        <v>-0.79416666666666702</v>
      </c>
      <c r="F311">
        <v>0.703666666666667</v>
      </c>
      <c r="G311">
        <v>1.4691666666666701</v>
      </c>
      <c r="H311">
        <v>-1.44333333333333</v>
      </c>
      <c r="I311">
        <v>1.6053333333333299</v>
      </c>
      <c r="J311">
        <v>0.57350000000000001</v>
      </c>
      <c r="K311">
        <v>1.67116666666667</v>
      </c>
      <c r="L311">
        <v>-0.39733333333333298</v>
      </c>
      <c r="M311">
        <v>-0.90200000000000002</v>
      </c>
      <c r="N311">
        <v>4.4141666666666701</v>
      </c>
      <c r="O311">
        <v>0.33833333333333299</v>
      </c>
      <c r="P311">
        <v>-3.5806666666666702</v>
      </c>
      <c r="Q311">
        <v>1.52183333333333</v>
      </c>
      <c r="R311">
        <v>1.9035</v>
      </c>
      <c r="S311">
        <v>1.34233333333333</v>
      </c>
      <c r="T311">
        <v>-2.1964999999999999</v>
      </c>
      <c r="U311">
        <v>-1.2090000000000001</v>
      </c>
      <c r="V311">
        <v>1.1459999999999999</v>
      </c>
      <c r="W311">
        <v>-2.6046666666666698</v>
      </c>
      <c r="X311">
        <v>-1.34516666666667</v>
      </c>
      <c r="Y311">
        <v>-1.4691666666666701</v>
      </c>
      <c r="Z311">
        <v>-2.2869999999999999</v>
      </c>
      <c r="AA311">
        <v>0.37</v>
      </c>
      <c r="AB311">
        <v>3.9333333333333297E-2</v>
      </c>
      <c r="AC311">
        <v>-2.13133333333333</v>
      </c>
      <c r="AD311">
        <v>-1.25</v>
      </c>
      <c r="AE311">
        <v>1.1705000000000001</v>
      </c>
      <c r="AF311">
        <v>-3.4288333333333298</v>
      </c>
      <c r="AG311">
        <v>-2.0873333333333299</v>
      </c>
      <c r="AH311">
        <v>-0.21383333333333299</v>
      </c>
      <c r="AI311">
        <v>3.63716666666667</v>
      </c>
      <c r="AJ311">
        <v>-0.30533333333333401</v>
      </c>
      <c r="AK311">
        <v>-3.66116666666667</v>
      </c>
      <c r="AL311" t="s">
        <v>28</v>
      </c>
    </row>
    <row r="312" spans="1:38" x14ac:dyDescent="0.35">
      <c r="A312" t="str">
        <f>_xlfn.TEXTJOIN(",",TRUE,B312:AL312)</f>
        <v>1.45366666666667,2.5065,1.75233333333333,-0.713666666666667,0.794833333333333,0.835,1.10266666666667,2.0665,0.996,1.159,-0.389166666666667,-1.63466666666667,4.47216666666667,0.389666666666667,1.65466666666667,0.488666666666667,3.6095,0.2745,1.69383333333333,-0.536333333333333,-0.0138333333333334,-0.854833333333333,-1.089,-0.232333333333333,-2.415,-0.0941666666666666,-0.0163333333333333,-1.8385,-5.06083333333333,2.10983333333333,-2.4815,-1.42516666666667,0.172666666666667,3.0235,-2.55216666666667,-1.0745,air</v>
      </c>
      <c r="B312">
        <v>1.45366666666667</v>
      </c>
      <c r="C312">
        <v>2.5065</v>
      </c>
      <c r="D312">
        <v>1.75233333333333</v>
      </c>
      <c r="E312">
        <v>-0.713666666666667</v>
      </c>
      <c r="F312">
        <v>0.79483333333333295</v>
      </c>
      <c r="G312">
        <v>0.83499999999999996</v>
      </c>
      <c r="H312">
        <v>1.10266666666667</v>
      </c>
      <c r="I312">
        <v>2.0665</v>
      </c>
      <c r="J312">
        <v>0.996</v>
      </c>
      <c r="K312">
        <v>1.159</v>
      </c>
      <c r="L312">
        <v>-0.38916666666666699</v>
      </c>
      <c r="M312">
        <v>-1.63466666666667</v>
      </c>
      <c r="N312">
        <v>4.47216666666667</v>
      </c>
      <c r="O312">
        <v>0.38966666666666699</v>
      </c>
      <c r="P312">
        <v>1.6546666666666701</v>
      </c>
      <c r="Q312">
        <v>0.48866666666666703</v>
      </c>
      <c r="R312">
        <v>3.6095000000000002</v>
      </c>
      <c r="S312">
        <v>0.27450000000000002</v>
      </c>
      <c r="T312">
        <v>1.69383333333333</v>
      </c>
      <c r="U312">
        <v>-0.536333333333333</v>
      </c>
      <c r="V312">
        <v>-1.3833333333333401E-2</v>
      </c>
      <c r="W312">
        <v>-0.854833333333333</v>
      </c>
      <c r="X312">
        <v>-1.089</v>
      </c>
      <c r="Y312">
        <v>-0.232333333333333</v>
      </c>
      <c r="Z312">
        <v>-2.415</v>
      </c>
      <c r="AA312">
        <v>-9.4166666666666607E-2</v>
      </c>
      <c r="AB312">
        <v>-1.63333333333333E-2</v>
      </c>
      <c r="AC312">
        <v>-1.8385</v>
      </c>
      <c r="AD312">
        <v>-5.0608333333333304</v>
      </c>
      <c r="AE312">
        <v>2.1098333333333299</v>
      </c>
      <c r="AF312">
        <v>-2.4815</v>
      </c>
      <c r="AG312">
        <v>-1.42516666666667</v>
      </c>
      <c r="AH312">
        <v>0.172666666666667</v>
      </c>
      <c r="AI312">
        <v>3.0234999999999999</v>
      </c>
      <c r="AJ312">
        <v>-2.55216666666667</v>
      </c>
      <c r="AK312">
        <v>-1.0745</v>
      </c>
      <c r="AL312" t="s">
        <v>28</v>
      </c>
    </row>
    <row r="313" spans="1:38" x14ac:dyDescent="0.35">
      <c r="A313" t="str">
        <f>_xlfn.TEXTJOIN(",",TRUE,B313:AL313)</f>
        <v>0.737166666666667,0.3045,1.69833333333333,-0.3095,0.7435,0.6485,-3.60383333333333,1.31366666666667,1.13783333333333,1.51516666666667,-0.641,-1.02466666666667,2.59466666666667,0.376333333333333,-0.152666666666667,0.984333333333333,3.1935,-2.70016666666667,0.236666666666667,-0.0143333333333333,2.63483333333333,-3.12933333333333,-1.25983333333333,2.18316666666667,-2.5315,-0.104,0.644833333333333,0.6885,-2.75383333333333,0.6385,-2.49433333333333,-0.8895,-1.2535,3.133,-1.58766666666667,-3.19233333333333,air</v>
      </c>
      <c r="B313">
        <v>0.73716666666666697</v>
      </c>
      <c r="C313">
        <v>0.30449999999999999</v>
      </c>
      <c r="D313">
        <v>1.6983333333333299</v>
      </c>
      <c r="E313">
        <v>-0.3095</v>
      </c>
      <c r="F313">
        <v>0.74350000000000005</v>
      </c>
      <c r="G313">
        <v>0.64849999999999997</v>
      </c>
      <c r="H313">
        <v>-3.6038333333333301</v>
      </c>
      <c r="I313">
        <v>1.3136666666666701</v>
      </c>
      <c r="J313">
        <v>1.1378333333333299</v>
      </c>
      <c r="K313">
        <v>1.5151666666666701</v>
      </c>
      <c r="L313">
        <v>-0.64100000000000001</v>
      </c>
      <c r="M313">
        <v>-1.0246666666666699</v>
      </c>
      <c r="N313">
        <v>2.59466666666667</v>
      </c>
      <c r="O313">
        <v>0.37633333333333302</v>
      </c>
      <c r="P313">
        <v>-0.15266666666666701</v>
      </c>
      <c r="Q313">
        <v>0.98433333333333295</v>
      </c>
      <c r="R313">
        <v>3.1934999999999998</v>
      </c>
      <c r="S313">
        <v>-2.7001666666666702</v>
      </c>
      <c r="T313">
        <v>0.236666666666667</v>
      </c>
      <c r="U313">
        <v>-1.43333333333333E-2</v>
      </c>
      <c r="V313">
        <v>2.6348333333333298</v>
      </c>
      <c r="W313">
        <v>-3.1293333333333302</v>
      </c>
      <c r="X313">
        <v>-1.25983333333333</v>
      </c>
      <c r="Y313">
        <v>2.1831666666666698</v>
      </c>
      <c r="Z313">
        <v>-2.5314999999999999</v>
      </c>
      <c r="AA313">
        <v>-0.104</v>
      </c>
      <c r="AB313">
        <v>0.64483333333333304</v>
      </c>
      <c r="AC313">
        <v>0.6885</v>
      </c>
      <c r="AD313">
        <v>-2.75383333333333</v>
      </c>
      <c r="AE313">
        <v>0.63849999999999996</v>
      </c>
      <c r="AF313">
        <v>-2.49433333333333</v>
      </c>
      <c r="AG313">
        <v>-0.88949999999999996</v>
      </c>
      <c r="AH313">
        <v>-1.2535000000000001</v>
      </c>
      <c r="AI313">
        <v>3.133</v>
      </c>
      <c r="AJ313">
        <v>-1.5876666666666699</v>
      </c>
      <c r="AK313">
        <v>-3.1923333333333299</v>
      </c>
      <c r="AL313" t="s">
        <v>28</v>
      </c>
    </row>
    <row r="314" spans="1:38" x14ac:dyDescent="0.35">
      <c r="A314" t="str">
        <f>_xlfn.TEXTJOIN(",",TRUE,B314:AL314)</f>
        <v>1.32366666666667,3.1705,2.19333333333333,-0.529666666666667,0.292333333333333,1.45866666666667,-1.25883333333333,1.46866666666667,1.87333333333333,1.68416666666667,-0.0885,-2.11416666666667,2.033,0.248333333333333,-1.85633333333333,0.653833333333333,1.73566666666667,-1.65433333333333,-0.141833333333333,-1.12716666666667,0.0856666666666667,-0.687666666666667,-1.25983333333333,-2.438,-1.44183333333333,0.325333333333333,0.411,-1.769,-0.266166666666667,1.10016666666667,-2.84666666666667,-2.555,-0.384166666666667,4.21533333333333,-1.11333333333333,1.00416666666667,air</v>
      </c>
      <c r="B314">
        <v>1.3236666666666701</v>
      </c>
      <c r="C314">
        <v>3.1705000000000001</v>
      </c>
      <c r="D314">
        <v>2.1933333333333298</v>
      </c>
      <c r="E314">
        <v>-0.52966666666666695</v>
      </c>
      <c r="F314">
        <v>0.292333333333333</v>
      </c>
      <c r="G314">
        <v>1.4586666666666701</v>
      </c>
      <c r="H314">
        <v>-1.2588333333333299</v>
      </c>
      <c r="I314">
        <v>1.4686666666666699</v>
      </c>
      <c r="J314">
        <v>1.87333333333333</v>
      </c>
      <c r="K314">
        <v>1.6841666666666699</v>
      </c>
      <c r="L314">
        <v>-8.8499999999999995E-2</v>
      </c>
      <c r="M314">
        <v>-2.1141666666666699</v>
      </c>
      <c r="N314">
        <v>2.0329999999999999</v>
      </c>
      <c r="O314">
        <v>0.24833333333333299</v>
      </c>
      <c r="P314">
        <v>-1.8563333333333301</v>
      </c>
      <c r="Q314">
        <v>0.65383333333333304</v>
      </c>
      <c r="R314">
        <v>1.73566666666667</v>
      </c>
      <c r="S314">
        <v>-1.6543333333333301</v>
      </c>
      <c r="T314">
        <v>-0.14183333333333301</v>
      </c>
      <c r="U314">
        <v>-1.12716666666667</v>
      </c>
      <c r="V314">
        <v>8.5666666666666696E-2</v>
      </c>
      <c r="W314">
        <v>-0.68766666666666698</v>
      </c>
      <c r="X314">
        <v>-1.25983333333333</v>
      </c>
      <c r="Y314">
        <v>-2.4380000000000002</v>
      </c>
      <c r="Z314">
        <v>-1.44183333333333</v>
      </c>
      <c r="AA314">
        <v>0.32533333333333297</v>
      </c>
      <c r="AB314">
        <v>0.41099999999999998</v>
      </c>
      <c r="AC314">
        <v>-1.7689999999999999</v>
      </c>
      <c r="AD314">
        <v>-0.266166666666667</v>
      </c>
      <c r="AE314">
        <v>1.1001666666666701</v>
      </c>
      <c r="AF314">
        <v>-2.8466666666666698</v>
      </c>
      <c r="AG314">
        <v>-2.5550000000000002</v>
      </c>
      <c r="AH314">
        <v>-0.38416666666666699</v>
      </c>
      <c r="AI314">
        <v>4.21533333333333</v>
      </c>
      <c r="AJ314">
        <v>-1.11333333333333</v>
      </c>
      <c r="AK314">
        <v>1.00416666666667</v>
      </c>
      <c r="AL314" t="s">
        <v>28</v>
      </c>
    </row>
    <row r="315" spans="1:38" x14ac:dyDescent="0.35">
      <c r="A315" t="str">
        <f>_xlfn.TEXTJOIN(",",TRUE,B315:AL315)</f>
        <v>0.512666666666667,-0.262333333333333,1.89733333333333,-0.294833333333333,0.226666666666667,-0.198333333333333,0.304666666666667,1.465,0.627166666666667,2.58733333333333,0.125833333333333,-1.70933333333333,2.2965,0.425166666666667,-1.21183333333333,0.974166666666667,4.22933333333333,0.2745,-1.79866666666667,-0.607,1.80716666666667,0.587,-1.59033333333333,-0.939,-7.51,0.113166666666667,-0.0163333333333333,-2.08816666666667,-1.92383333333333,1.27733333333333,-3.30966666666667,-3.57816666666667,-0.376833333333333,3.49066666666667,1.234,0.602833333333333,air</v>
      </c>
      <c r="B315">
        <v>0.51266666666666705</v>
      </c>
      <c r="C315">
        <v>-0.26233333333333297</v>
      </c>
      <c r="D315">
        <v>1.89733333333333</v>
      </c>
      <c r="E315">
        <v>-0.294833333333333</v>
      </c>
      <c r="F315">
        <v>0.22666666666666699</v>
      </c>
      <c r="G315">
        <v>-0.198333333333333</v>
      </c>
      <c r="H315">
        <v>0.30466666666666697</v>
      </c>
      <c r="I315">
        <v>1.4650000000000001</v>
      </c>
      <c r="J315">
        <v>0.62716666666666698</v>
      </c>
      <c r="K315">
        <v>2.5873333333333299</v>
      </c>
      <c r="L315">
        <v>0.12583333333333299</v>
      </c>
      <c r="M315">
        <v>-1.70933333333333</v>
      </c>
      <c r="N315">
        <v>2.2965</v>
      </c>
      <c r="O315">
        <v>0.42516666666666703</v>
      </c>
      <c r="P315">
        <v>-1.21183333333333</v>
      </c>
      <c r="Q315">
        <v>0.97416666666666696</v>
      </c>
      <c r="R315">
        <v>4.2293333333333303</v>
      </c>
      <c r="S315">
        <v>0.27450000000000002</v>
      </c>
      <c r="T315">
        <v>-1.79866666666667</v>
      </c>
      <c r="U315">
        <v>-0.60699999999999998</v>
      </c>
      <c r="V315">
        <v>1.8071666666666699</v>
      </c>
      <c r="W315">
        <v>0.58699999999999997</v>
      </c>
      <c r="X315">
        <v>-1.59033333333333</v>
      </c>
      <c r="Y315">
        <v>-0.93899999999999995</v>
      </c>
      <c r="Z315">
        <v>-7.51</v>
      </c>
      <c r="AA315">
        <v>0.113166666666667</v>
      </c>
      <c r="AB315">
        <v>-1.63333333333333E-2</v>
      </c>
      <c r="AC315">
        <v>-2.0881666666666701</v>
      </c>
      <c r="AD315">
        <v>-1.92383333333333</v>
      </c>
      <c r="AE315">
        <v>1.2773333333333301</v>
      </c>
      <c r="AF315">
        <v>-3.3096666666666699</v>
      </c>
      <c r="AG315">
        <v>-3.5781666666666698</v>
      </c>
      <c r="AH315">
        <v>-0.37683333333333302</v>
      </c>
      <c r="AI315">
        <v>3.4906666666666699</v>
      </c>
      <c r="AJ315">
        <v>1.234</v>
      </c>
      <c r="AK315">
        <v>0.602833333333333</v>
      </c>
      <c r="AL315" t="s">
        <v>28</v>
      </c>
    </row>
    <row r="316" spans="1:38" x14ac:dyDescent="0.35">
      <c r="A316" t="str">
        <f>_xlfn.TEXTJOIN(",",TRUE,B316:AL316)</f>
        <v>0.512666666666667,1.81,1.49783333333333,-0.588333333333333,-0.6835,0.684166666666667,-2.03366666666667,1.1965,1.6035,-1.551,-0.111666666666667,-0.674,3.04166666666667,-0.00566666666666667,-1.89183333333333,1.15683333333333,1.00466666666667,-1.13366666666667,1.51416666666667,-0.400333333333333,2.38666666666667,1.20016666666667,0.138833333333333,-0.995333333333333,-4.8865,0.451666666666667,0.754166666666667,-1.63383333333333,-1.862,0.941333333333333,-1.69866666666667,-1.553,0.0023333333333333,3.69783333333333,-1.79683333333333,1.05083333333333,air</v>
      </c>
      <c r="B316">
        <v>0.51266666666666705</v>
      </c>
      <c r="C316">
        <v>1.81</v>
      </c>
      <c r="D316">
        <v>1.49783333333333</v>
      </c>
      <c r="E316">
        <v>-0.58833333333333304</v>
      </c>
      <c r="F316">
        <v>-0.6835</v>
      </c>
      <c r="G316">
        <v>0.68416666666666703</v>
      </c>
      <c r="H316">
        <v>-2.0336666666666701</v>
      </c>
      <c r="I316">
        <v>1.1964999999999999</v>
      </c>
      <c r="J316">
        <v>1.6034999999999999</v>
      </c>
      <c r="K316">
        <v>-1.5509999999999999</v>
      </c>
      <c r="L316">
        <v>-0.111666666666667</v>
      </c>
      <c r="M316">
        <v>-0.67400000000000004</v>
      </c>
      <c r="N316">
        <v>3.0416666666666701</v>
      </c>
      <c r="O316">
        <v>-5.6666666666666697E-3</v>
      </c>
      <c r="P316">
        <v>-1.8918333333333299</v>
      </c>
      <c r="Q316">
        <v>1.15683333333333</v>
      </c>
      <c r="R316">
        <v>1.0046666666666699</v>
      </c>
      <c r="S316">
        <v>-1.1336666666666699</v>
      </c>
      <c r="T316">
        <v>1.51416666666667</v>
      </c>
      <c r="U316">
        <v>-0.40033333333333299</v>
      </c>
      <c r="V316">
        <v>2.3866666666666698</v>
      </c>
      <c r="W316">
        <v>1.2001666666666699</v>
      </c>
      <c r="X316">
        <v>0.138833333333333</v>
      </c>
      <c r="Y316">
        <v>-0.99533333333333296</v>
      </c>
      <c r="Z316">
        <v>-4.8864999999999998</v>
      </c>
      <c r="AA316">
        <v>0.45166666666666699</v>
      </c>
      <c r="AB316">
        <v>0.75416666666666698</v>
      </c>
      <c r="AC316">
        <v>-1.6338333333333299</v>
      </c>
      <c r="AD316">
        <v>-1.8620000000000001</v>
      </c>
      <c r="AE316">
        <v>0.94133333333333302</v>
      </c>
      <c r="AF316">
        <v>-1.6986666666666701</v>
      </c>
      <c r="AG316">
        <v>-1.5529999999999999</v>
      </c>
      <c r="AH316">
        <v>2.3333333333333001E-3</v>
      </c>
      <c r="AI316">
        <v>3.69783333333333</v>
      </c>
      <c r="AJ316">
        <v>-1.79683333333333</v>
      </c>
      <c r="AK316">
        <v>1.05083333333333</v>
      </c>
      <c r="AL316" t="s">
        <v>28</v>
      </c>
    </row>
    <row r="317" spans="1:38" x14ac:dyDescent="0.35">
      <c r="A317" t="str">
        <f>_xlfn.TEXTJOIN(",",TRUE,B317:AL317)</f>
        <v>1.2005,0.9585,2.532,-0.751,0.7435,1.49483333333333,1.65766666666667,1.83616666666667,2.0555,1.90433333333333,0.7435,-3.50866666666667,2.4415,0.832,2.244,0.7565,2.47616666666667,-0.473833333333333,-0.4735,-0.810166666666667,1.96916666666667,3.4115,3.23916666666667,-0.2685,-5.71283333333333,0.123,0.558,-2.92633333333333,-0.3385,1.28883333333333,-2.9715,-0.570666666666667,-1.56666666666667,4.7805,-1.97283333333333,-0.575333333333333,air</v>
      </c>
      <c r="B317">
        <v>1.2004999999999999</v>
      </c>
      <c r="C317">
        <v>0.95850000000000002</v>
      </c>
      <c r="D317">
        <v>2.532</v>
      </c>
      <c r="E317">
        <v>-0.751</v>
      </c>
      <c r="F317">
        <v>0.74350000000000005</v>
      </c>
      <c r="G317">
        <v>1.4948333333333299</v>
      </c>
      <c r="H317">
        <v>1.65766666666667</v>
      </c>
      <c r="I317">
        <v>1.8361666666666701</v>
      </c>
      <c r="J317">
        <v>2.0554999999999999</v>
      </c>
      <c r="K317">
        <v>1.9043333333333301</v>
      </c>
      <c r="L317">
        <v>0.74350000000000005</v>
      </c>
      <c r="M317">
        <v>-3.5086666666666702</v>
      </c>
      <c r="N317">
        <v>2.4415</v>
      </c>
      <c r="O317">
        <v>0.83199999999999996</v>
      </c>
      <c r="P317">
        <v>2.2440000000000002</v>
      </c>
      <c r="Q317">
        <v>0.75649999999999995</v>
      </c>
      <c r="R317">
        <v>2.47616666666667</v>
      </c>
      <c r="S317">
        <v>-0.473833333333333</v>
      </c>
      <c r="T317">
        <v>-0.47349999999999998</v>
      </c>
      <c r="U317">
        <v>-0.81016666666666703</v>
      </c>
      <c r="V317">
        <v>1.9691666666666701</v>
      </c>
      <c r="W317">
        <v>3.4115000000000002</v>
      </c>
      <c r="X317">
        <v>3.2391666666666699</v>
      </c>
      <c r="Y317">
        <v>-0.26850000000000002</v>
      </c>
      <c r="Z317">
        <v>-5.7128333333333297</v>
      </c>
      <c r="AA317">
        <v>0.123</v>
      </c>
      <c r="AB317">
        <v>0.55800000000000005</v>
      </c>
      <c r="AC317">
        <v>-2.9263333333333299</v>
      </c>
      <c r="AD317">
        <v>-0.33850000000000002</v>
      </c>
      <c r="AE317">
        <v>1.2888333333333299</v>
      </c>
      <c r="AF317">
        <v>-2.9714999999999998</v>
      </c>
      <c r="AG317">
        <v>-0.57066666666666699</v>
      </c>
      <c r="AH317">
        <v>-1.56666666666667</v>
      </c>
      <c r="AI317">
        <v>4.7805</v>
      </c>
      <c r="AJ317">
        <v>-1.9728333333333301</v>
      </c>
      <c r="AK317">
        <v>-0.57533333333333303</v>
      </c>
      <c r="AL317" t="s">
        <v>28</v>
      </c>
    </row>
    <row r="318" spans="1:38" x14ac:dyDescent="0.35">
      <c r="A318" t="str">
        <f>_xlfn.TEXTJOIN(",",TRUE,B318:AL318)</f>
        <v>2.00866666666667,2.53583333333333,3.081,-0.2525,0.393833333333333,0.00933333333333332,-1.85933333333333,1.11583333333333,1.3435,2.55716666666667,-0.0304999999999999,-0.813,1.98283333333333,0.721166666666667,1.811,-0.0991666666666667,2.97533333333333,-0.705166666666666,-1.4765,-0.400333333333333,2.98833333333333,-1.4805,-1.0345,0.478,0.453666666666667,-0.103166666666667,0.7975,0.158,-2.7725,1.863,-2.24833333333333,-0.648166666666667,-0.155166666666667,4.35033333333333,2.704,-0.835333333333333,air</v>
      </c>
      <c r="B318">
        <v>2.0086666666666702</v>
      </c>
      <c r="C318">
        <v>2.5358333333333301</v>
      </c>
      <c r="D318">
        <v>3.081</v>
      </c>
      <c r="E318">
        <v>-0.2525</v>
      </c>
      <c r="F318">
        <v>0.39383333333333298</v>
      </c>
      <c r="G318">
        <v>9.3333333333333202E-3</v>
      </c>
      <c r="H318">
        <v>-1.85933333333333</v>
      </c>
      <c r="I318">
        <v>1.1158333333333299</v>
      </c>
      <c r="J318">
        <v>1.3434999999999999</v>
      </c>
      <c r="K318">
        <v>2.5571666666666699</v>
      </c>
      <c r="L318">
        <v>-3.0499999999999899E-2</v>
      </c>
      <c r="M318">
        <v>-0.81299999999999994</v>
      </c>
      <c r="N318">
        <v>1.9828333333333299</v>
      </c>
      <c r="O318">
        <v>0.72116666666666696</v>
      </c>
      <c r="P318">
        <v>1.8109999999999999</v>
      </c>
      <c r="Q318">
        <v>-9.9166666666666695E-2</v>
      </c>
      <c r="R318">
        <v>2.9753333333333298</v>
      </c>
      <c r="S318">
        <v>-0.70516666666666605</v>
      </c>
      <c r="T318">
        <v>-1.4764999999999999</v>
      </c>
      <c r="U318">
        <v>-0.40033333333333299</v>
      </c>
      <c r="V318">
        <v>2.9883333333333302</v>
      </c>
      <c r="W318">
        <v>-1.4804999999999999</v>
      </c>
      <c r="X318">
        <v>-1.0345</v>
      </c>
      <c r="Y318">
        <v>0.47799999999999998</v>
      </c>
      <c r="Z318">
        <v>0.453666666666667</v>
      </c>
      <c r="AA318">
        <v>-0.103166666666667</v>
      </c>
      <c r="AB318">
        <v>0.79749999999999999</v>
      </c>
      <c r="AC318">
        <v>0.158</v>
      </c>
      <c r="AD318">
        <v>-2.7725</v>
      </c>
      <c r="AE318">
        <v>1.863</v>
      </c>
      <c r="AF318">
        <v>-2.24833333333333</v>
      </c>
      <c r="AG318">
        <v>-0.648166666666667</v>
      </c>
      <c r="AH318">
        <v>-0.15516666666666701</v>
      </c>
      <c r="AI318">
        <v>4.3503333333333298</v>
      </c>
      <c r="AJ318">
        <v>2.7040000000000002</v>
      </c>
      <c r="AK318">
        <v>-0.83533333333333304</v>
      </c>
      <c r="AL318" t="s">
        <v>28</v>
      </c>
    </row>
    <row r="319" spans="1:38" x14ac:dyDescent="0.35">
      <c r="A319" t="str">
        <f>_xlfn.TEXTJOIN(",",TRUE,B319:AL319)</f>
        <v>1.12183333333333,0.617166666666667,2.294,0.0216666666666667,0.271666666666667,0.371833333333333,-3.44383333333333,2.21083333333333,1.6515,1.19116666666667,0.940666666666667,0.0578333333333332,2.60416666666667,0.756333333333333,-0.374166666666667,0.336333333333333,2.15166666666667,1.078,-1.49616666666667,-1.1625,2.35033333333333,-1.05516666666667,-1.59033333333333,-0.145666666666667,-4.45533333333333,0.312166666666667,0.667333333333333,-1.38516666666667,-1.63483333333333,2.26616666666667,-3.7325,-1.14516666666667,0.0371666666666665,4.91483333333333,0.581666666666667,-4.83933333333333,air</v>
      </c>
      <c r="B319">
        <v>1.1218333333333299</v>
      </c>
      <c r="C319">
        <v>0.61716666666666697</v>
      </c>
      <c r="D319">
        <v>2.294</v>
      </c>
      <c r="E319">
        <v>2.1666666666666699E-2</v>
      </c>
      <c r="F319">
        <v>0.271666666666667</v>
      </c>
      <c r="G319">
        <v>0.37183333333333302</v>
      </c>
      <c r="H319">
        <v>-3.44383333333333</v>
      </c>
      <c r="I319">
        <v>2.2108333333333299</v>
      </c>
      <c r="J319">
        <v>1.6515</v>
      </c>
      <c r="K319">
        <v>1.19116666666667</v>
      </c>
      <c r="L319">
        <v>0.94066666666666698</v>
      </c>
      <c r="M319">
        <v>5.7833333333333202E-2</v>
      </c>
      <c r="N319">
        <v>2.6041666666666701</v>
      </c>
      <c r="O319">
        <v>0.75633333333333297</v>
      </c>
      <c r="P319">
        <v>-0.37416666666666698</v>
      </c>
      <c r="Q319">
        <v>0.33633333333333298</v>
      </c>
      <c r="R319">
        <v>2.1516666666666699</v>
      </c>
      <c r="S319">
        <v>1.0780000000000001</v>
      </c>
      <c r="T319">
        <v>-1.49616666666667</v>
      </c>
      <c r="U319">
        <v>-1.1625000000000001</v>
      </c>
      <c r="V319">
        <v>2.3503333333333298</v>
      </c>
      <c r="W319">
        <v>-1.0551666666666699</v>
      </c>
      <c r="X319">
        <v>-1.59033333333333</v>
      </c>
      <c r="Y319">
        <v>-0.145666666666667</v>
      </c>
      <c r="Z319">
        <v>-4.4553333333333303</v>
      </c>
      <c r="AA319">
        <v>0.31216666666666698</v>
      </c>
      <c r="AB319">
        <v>0.667333333333333</v>
      </c>
      <c r="AC319">
        <v>-1.38516666666667</v>
      </c>
      <c r="AD319">
        <v>-1.63483333333333</v>
      </c>
      <c r="AE319">
        <v>2.26616666666667</v>
      </c>
      <c r="AF319">
        <v>-3.7324999999999999</v>
      </c>
      <c r="AG319">
        <v>-1.14516666666667</v>
      </c>
      <c r="AH319">
        <v>3.7166666666666501E-2</v>
      </c>
      <c r="AI319">
        <v>4.9148333333333296</v>
      </c>
      <c r="AJ319">
        <v>0.581666666666667</v>
      </c>
      <c r="AK319">
        <v>-4.8393333333333297</v>
      </c>
      <c r="AL319" t="s">
        <v>28</v>
      </c>
    </row>
    <row r="320" spans="1:38" x14ac:dyDescent="0.35">
      <c r="A320" t="str">
        <f>_xlfn.TEXTJOIN(",",TRUE,B320:AL320)</f>
        <v>1.40233333333333,2.84466666666667,2.08583333333333,-0.588333333333333,0.255,0.648,-1.46783333333333,1.961,3.01616666666667,-0.712,-0.434833333333333,-0.458833333333333,3.14766666666667,0.556833333333333,-2.46766666666667,0.7265,2.3555,-2.53233333333333,2.0165,-0.249166666666667,1.4795,-0.205833333333333,-0.886833333333333,-0.315333333333333,-4.5465,-0.104,0.502333333333333,0.822666666666667,-1.0425,1.6695,-3.38183333333333,-1.124,-2.47266666666667,4.3015,3.752,-0.712333333333333,air</v>
      </c>
      <c r="B320">
        <v>1.4023333333333301</v>
      </c>
      <c r="C320">
        <v>2.84466666666667</v>
      </c>
      <c r="D320">
        <v>2.0858333333333299</v>
      </c>
      <c r="E320">
        <v>-0.58833333333333304</v>
      </c>
      <c r="F320">
        <v>0.255</v>
      </c>
      <c r="G320">
        <v>0.64800000000000002</v>
      </c>
      <c r="H320">
        <v>-1.46783333333333</v>
      </c>
      <c r="I320">
        <v>1.9610000000000001</v>
      </c>
      <c r="J320">
        <v>3.01616666666667</v>
      </c>
      <c r="K320">
        <v>-0.71199999999999997</v>
      </c>
      <c r="L320">
        <v>-0.43483333333333302</v>
      </c>
      <c r="M320">
        <v>-0.45883333333333298</v>
      </c>
      <c r="N320">
        <v>3.1476666666666699</v>
      </c>
      <c r="O320">
        <v>0.55683333333333296</v>
      </c>
      <c r="P320">
        <v>-2.4676666666666698</v>
      </c>
      <c r="Q320">
        <v>0.72650000000000003</v>
      </c>
      <c r="R320">
        <v>2.3555000000000001</v>
      </c>
      <c r="S320">
        <v>-2.5323333333333302</v>
      </c>
      <c r="T320">
        <v>2.0165000000000002</v>
      </c>
      <c r="U320">
        <v>-0.24916666666666701</v>
      </c>
      <c r="V320">
        <v>1.4795</v>
      </c>
      <c r="W320">
        <v>-0.20583333333333301</v>
      </c>
      <c r="X320">
        <v>-0.88683333333333303</v>
      </c>
      <c r="Y320">
        <v>-0.31533333333333302</v>
      </c>
      <c r="Z320">
        <v>-4.5465</v>
      </c>
      <c r="AA320">
        <v>-0.104</v>
      </c>
      <c r="AB320">
        <v>0.50233333333333297</v>
      </c>
      <c r="AC320">
        <v>0.82266666666666699</v>
      </c>
      <c r="AD320">
        <v>-1.0425</v>
      </c>
      <c r="AE320">
        <v>1.6695</v>
      </c>
      <c r="AF320">
        <v>-3.3818333333333301</v>
      </c>
      <c r="AG320">
        <v>-1.1240000000000001</v>
      </c>
      <c r="AH320">
        <v>-2.4726666666666701</v>
      </c>
      <c r="AI320">
        <v>4.3014999999999999</v>
      </c>
      <c r="AJ320">
        <v>3.7519999999999998</v>
      </c>
      <c r="AK320">
        <v>-0.71233333333333304</v>
      </c>
      <c r="AL320" t="s">
        <v>28</v>
      </c>
    </row>
    <row r="321" spans="1:38" x14ac:dyDescent="0.35">
      <c r="A321" t="str">
        <f>_xlfn.TEXTJOIN(",",TRUE,B321:AL321)</f>
        <v>1.12833333333333,0.7885,2.9855,-0.207666666666667,0.332166666666667,1.4325,-1.523,1.319,0.734,0.00316666666666673,-0.0885,-2.24033333333333,5.7135,0.610333333333333,0.1725,0.296166666666667,1.15533333333333,0.316,-3.97583333333333,-0.428166666666667,0.608833333333333,0.475166666666667,-3.61033333333333,1.99716666666667,-1.00416666666667,0.451666666666667,0.7555,-1.3655,-1.81883333333333,0.901666666666667,-3.02216666666667,-0.890833333333333,2.30333333333333,3.477,1.35316666666667,-0.459833333333333,air</v>
      </c>
      <c r="B321">
        <v>1.1283333333333301</v>
      </c>
      <c r="C321">
        <v>0.78849999999999998</v>
      </c>
      <c r="D321">
        <v>2.9855</v>
      </c>
      <c r="E321">
        <v>-0.207666666666667</v>
      </c>
      <c r="F321">
        <v>0.332166666666667</v>
      </c>
      <c r="G321">
        <v>1.4325000000000001</v>
      </c>
      <c r="H321">
        <v>-1.5229999999999999</v>
      </c>
      <c r="I321">
        <v>1.319</v>
      </c>
      <c r="J321">
        <v>0.73399999999999999</v>
      </c>
      <c r="K321">
        <v>3.1666666666667299E-3</v>
      </c>
      <c r="L321">
        <v>-8.8499999999999995E-2</v>
      </c>
      <c r="M321">
        <v>-2.24033333333333</v>
      </c>
      <c r="N321">
        <v>5.7134999999999998</v>
      </c>
      <c r="O321">
        <v>0.61033333333333295</v>
      </c>
      <c r="P321">
        <v>0.17249999999999999</v>
      </c>
      <c r="Q321">
        <v>0.29616666666666702</v>
      </c>
      <c r="R321">
        <v>1.15533333333333</v>
      </c>
      <c r="S321">
        <v>0.316</v>
      </c>
      <c r="T321">
        <v>-3.97583333333333</v>
      </c>
      <c r="U321">
        <v>-0.42816666666666697</v>
      </c>
      <c r="V321">
        <v>0.608833333333333</v>
      </c>
      <c r="W321">
        <v>0.47516666666666701</v>
      </c>
      <c r="X321">
        <v>-3.6103333333333301</v>
      </c>
      <c r="Y321">
        <v>1.9971666666666701</v>
      </c>
      <c r="Z321">
        <v>-1.00416666666667</v>
      </c>
      <c r="AA321">
        <v>0.45166666666666699</v>
      </c>
      <c r="AB321">
        <v>0.75549999999999995</v>
      </c>
      <c r="AC321">
        <v>-1.3654999999999999</v>
      </c>
      <c r="AD321">
        <v>-1.81883333333333</v>
      </c>
      <c r="AE321">
        <v>0.90166666666666695</v>
      </c>
      <c r="AF321">
        <v>-3.0221666666666702</v>
      </c>
      <c r="AG321">
        <v>-0.89083333333333303</v>
      </c>
      <c r="AH321">
        <v>2.3033333333333301</v>
      </c>
      <c r="AI321">
        <v>3.4769999999999999</v>
      </c>
      <c r="AJ321">
        <v>1.35316666666667</v>
      </c>
      <c r="AK321">
        <v>-0.45983333333333298</v>
      </c>
      <c r="AL321" t="s">
        <v>28</v>
      </c>
    </row>
    <row r="322" spans="1:38" x14ac:dyDescent="0.35">
      <c r="A322" t="str">
        <f>_xlfn.TEXTJOIN(",",TRUE,B322:AL322)</f>
        <v>1.50383333333333,-1.368,2.83316666666667,-0.52,-1.02916666666667,1.15633333333333,-2.41083333333333,2.3285,1.24216666666667,1.115,0.845166666666667,0.263,2.84433333333333,0.679833333333333,-0.281166666666667,1.00416666666667,1.4575,1.4635,-0.351,-1.12716666666667,0.777333333333333,-0.7305,0.418666666666667,0.915666666666667,-6.75833333333333,0.384,0.539833333333333,-0.9505,-0.699833333333333,2.46466666666667,-3.55733333333333,-1.93366666666667,-0.191833333333333,3.56316666666667,-5.806,-3.015,air</v>
      </c>
      <c r="B322">
        <v>1.50383333333333</v>
      </c>
      <c r="C322">
        <v>-1.3680000000000001</v>
      </c>
      <c r="D322">
        <v>2.8331666666666702</v>
      </c>
      <c r="E322">
        <v>-0.52</v>
      </c>
      <c r="F322">
        <v>-1.0291666666666699</v>
      </c>
      <c r="G322">
        <v>1.1563333333333301</v>
      </c>
      <c r="H322">
        <v>-2.4108333333333301</v>
      </c>
      <c r="I322">
        <v>2.3285</v>
      </c>
      <c r="J322">
        <v>1.24216666666667</v>
      </c>
      <c r="K322">
        <v>1.115</v>
      </c>
      <c r="L322">
        <v>0.84516666666666695</v>
      </c>
      <c r="M322">
        <v>0.26300000000000001</v>
      </c>
      <c r="N322">
        <v>2.84433333333333</v>
      </c>
      <c r="O322">
        <v>0.67983333333333296</v>
      </c>
      <c r="P322">
        <v>-0.28116666666666701</v>
      </c>
      <c r="Q322">
        <v>1.00416666666667</v>
      </c>
      <c r="R322">
        <v>1.4575</v>
      </c>
      <c r="S322">
        <v>1.4635</v>
      </c>
      <c r="T322">
        <v>-0.35099999999999998</v>
      </c>
      <c r="U322">
        <v>-1.12716666666667</v>
      </c>
      <c r="V322">
        <v>0.77733333333333299</v>
      </c>
      <c r="W322">
        <v>-0.73050000000000004</v>
      </c>
      <c r="X322">
        <v>0.41866666666666702</v>
      </c>
      <c r="Y322">
        <v>0.91566666666666696</v>
      </c>
      <c r="Z322">
        <v>-6.7583333333333302</v>
      </c>
      <c r="AA322">
        <v>0.38400000000000001</v>
      </c>
      <c r="AB322">
        <v>0.53983333333333305</v>
      </c>
      <c r="AC322">
        <v>-0.95050000000000001</v>
      </c>
      <c r="AD322">
        <v>-0.69983333333333297</v>
      </c>
      <c r="AE322">
        <v>2.4646666666666701</v>
      </c>
      <c r="AF322">
        <v>-3.5573333333333301</v>
      </c>
      <c r="AG322">
        <v>-1.93366666666667</v>
      </c>
      <c r="AH322">
        <v>-0.19183333333333299</v>
      </c>
      <c r="AI322">
        <v>3.5631666666666701</v>
      </c>
      <c r="AJ322">
        <v>-5.806</v>
      </c>
      <c r="AK322">
        <v>-3.0150000000000001</v>
      </c>
      <c r="AL322" t="s">
        <v>28</v>
      </c>
    </row>
    <row r="323" spans="1:38" x14ac:dyDescent="0.35">
      <c r="A323" t="str">
        <f>_xlfn.TEXTJOIN(",",TRUE,B323:AL323)</f>
        <v>1.112,1.38466666666667,2.84233333333333,-0.316666666666667,0.8115,0.793833333333333,0.4565,1.20866666666667,1.85716666666667,3.08233333333333,0.9175,-0.1275,3.00266666666667,0.267666666666667,-1.96933333333333,1.49183333333333,3.13283333333333,-1.6875,-3.9665,-0.899833333333333,1.6845,-3.12933333333333,1.56066666666667,3.00216666666667,-2.48083333333333,-0.367666666666667,0.691333333333333,-0.792833333333333,-3.65283333333333,1.1845,-4.63116666666667,-0.336166666666667,0.8845,3.90866666666667,-0.393333333333334,-4.49983333333333,air</v>
      </c>
      <c r="B323">
        <v>1.1120000000000001</v>
      </c>
      <c r="C323">
        <v>1.38466666666667</v>
      </c>
      <c r="D323">
        <v>2.8423333333333298</v>
      </c>
      <c r="E323">
        <v>-0.31666666666666698</v>
      </c>
      <c r="F323">
        <v>0.8115</v>
      </c>
      <c r="G323">
        <v>0.79383333333333295</v>
      </c>
      <c r="H323">
        <v>0.45650000000000002</v>
      </c>
      <c r="I323">
        <v>1.2086666666666701</v>
      </c>
      <c r="J323">
        <v>1.85716666666667</v>
      </c>
      <c r="K323">
        <v>3.08233333333333</v>
      </c>
      <c r="L323">
        <v>0.91749999999999998</v>
      </c>
      <c r="M323">
        <v>-0.1275</v>
      </c>
      <c r="N323">
        <v>3.0026666666666699</v>
      </c>
      <c r="O323">
        <v>0.267666666666667</v>
      </c>
      <c r="P323">
        <v>-1.96933333333333</v>
      </c>
      <c r="Q323">
        <v>1.49183333333333</v>
      </c>
      <c r="R323">
        <v>3.13283333333333</v>
      </c>
      <c r="S323">
        <v>-1.6875</v>
      </c>
      <c r="T323">
        <v>-3.9664999999999999</v>
      </c>
      <c r="U323">
        <v>-0.89983333333333304</v>
      </c>
      <c r="V323">
        <v>1.6845000000000001</v>
      </c>
      <c r="W323">
        <v>-3.1293333333333302</v>
      </c>
      <c r="X323">
        <v>1.56066666666667</v>
      </c>
      <c r="Y323">
        <v>3.0021666666666702</v>
      </c>
      <c r="Z323">
        <v>-2.4808333333333299</v>
      </c>
      <c r="AA323">
        <v>-0.36766666666666697</v>
      </c>
      <c r="AB323">
        <v>0.69133333333333302</v>
      </c>
      <c r="AC323">
        <v>-0.79283333333333295</v>
      </c>
      <c r="AD323">
        <v>-3.65283333333333</v>
      </c>
      <c r="AE323">
        <v>1.1845000000000001</v>
      </c>
      <c r="AF323">
        <v>-4.6311666666666698</v>
      </c>
      <c r="AG323">
        <v>-0.336166666666667</v>
      </c>
      <c r="AH323">
        <v>0.88449999999999995</v>
      </c>
      <c r="AI323">
        <v>3.9086666666666701</v>
      </c>
      <c r="AJ323">
        <v>-0.39333333333333398</v>
      </c>
      <c r="AK323">
        <v>-4.4998333333333296</v>
      </c>
      <c r="AL323" t="s">
        <v>28</v>
      </c>
    </row>
    <row r="324" spans="1:38" x14ac:dyDescent="0.35">
      <c r="A324" t="str">
        <f>_xlfn.TEXTJOIN(",",TRUE,B324:AL324)</f>
        <v>1.22916666666667,0.7885,2.2675,-0.375833333333333,0.6945,-0.329166666666667,-0.761,2.05433333333333,1.55466666666667,-0.23,-1.41883333333333,-0.570666666666667,2.90016666666667,0.613166666666667,1.38566666666667,1.40966666666667,3.934,-0.971,-1.60916666666667,0.628833333333333,2.81383333333333,-0.205833333333333,0.542666666666667,0.149,-2.33833333333333,0.401666666666667,0.381166666666667,0.00416666666666664,-1.8385,2.15683333333333,-3.45066666666667,-1.46466666666667,-0.1625,3.5025,-4.6015,-0.220666666666667,air</v>
      </c>
      <c r="B324">
        <v>1.2291666666666701</v>
      </c>
      <c r="C324">
        <v>0.78849999999999998</v>
      </c>
      <c r="D324">
        <v>2.2675000000000001</v>
      </c>
      <c r="E324">
        <v>-0.37583333333333302</v>
      </c>
      <c r="F324">
        <v>0.69450000000000001</v>
      </c>
      <c r="G324">
        <v>-0.329166666666667</v>
      </c>
      <c r="H324">
        <v>-0.76100000000000001</v>
      </c>
      <c r="I324">
        <v>2.05433333333333</v>
      </c>
      <c r="J324">
        <v>1.55466666666667</v>
      </c>
      <c r="K324">
        <v>-0.23</v>
      </c>
      <c r="L324">
        <v>-1.4188333333333301</v>
      </c>
      <c r="M324">
        <v>-0.57066666666666699</v>
      </c>
      <c r="N324">
        <v>2.9001666666666699</v>
      </c>
      <c r="O324">
        <v>0.61316666666666697</v>
      </c>
      <c r="P324">
        <v>1.3856666666666699</v>
      </c>
      <c r="Q324">
        <v>1.40966666666667</v>
      </c>
      <c r="R324">
        <v>3.9340000000000002</v>
      </c>
      <c r="S324">
        <v>-0.97099999999999997</v>
      </c>
      <c r="T324">
        <v>-1.60916666666667</v>
      </c>
      <c r="U324">
        <v>0.62883333333333302</v>
      </c>
      <c r="V324">
        <v>2.8138333333333301</v>
      </c>
      <c r="W324">
        <v>-0.20583333333333301</v>
      </c>
      <c r="X324">
        <v>0.54266666666666696</v>
      </c>
      <c r="Y324">
        <v>0.14899999999999999</v>
      </c>
      <c r="Z324">
        <v>-2.3383333333333298</v>
      </c>
      <c r="AA324">
        <v>0.401666666666667</v>
      </c>
      <c r="AB324">
        <v>0.38116666666666699</v>
      </c>
      <c r="AC324">
        <v>4.1666666666666397E-3</v>
      </c>
      <c r="AD324">
        <v>-1.8385</v>
      </c>
      <c r="AE324">
        <v>2.15683333333333</v>
      </c>
      <c r="AF324">
        <v>-3.4506666666666699</v>
      </c>
      <c r="AG324">
        <v>-1.4646666666666699</v>
      </c>
      <c r="AH324">
        <v>-0.16250000000000001</v>
      </c>
      <c r="AI324">
        <v>3.5024999999999999</v>
      </c>
      <c r="AJ324">
        <v>-4.6014999999999997</v>
      </c>
      <c r="AK324">
        <v>-0.22066666666666701</v>
      </c>
      <c r="AL324" t="s">
        <v>28</v>
      </c>
    </row>
    <row r="325" spans="1:38" x14ac:dyDescent="0.35">
      <c r="A325" t="str">
        <f>_xlfn.TEXTJOIN(",",TRUE,B325:AL325)</f>
        <v>1.51233333333333,-0.5165,2.71366666666667,-0.629,-0.719333333333333,0.990333333333333,1.11433333333333,1.77533333333333,2.00166666666667,-0.23,-0.331166666666667,0.263,3.53883333333333,0.590166666666667,-1.0465,0.321,1.72883333333333,-3.30383333333333,-2.06383333333333,-1.24083333333333,1.94316666666667,2.99866666666667,-1.69883333333333,0.0565000000000001,-3.40983333333333,0.106333333333333,0.793,-2.13133333333333,-0.380666666666667,1.42883333333333,-3.37466666666667,-1.18316666666667,-1.574,2.78716666666667,1.1975,-5.43116666666667,air</v>
      </c>
      <c r="B325">
        <v>1.51233333333333</v>
      </c>
      <c r="C325">
        <v>-0.51649999999999996</v>
      </c>
      <c r="D325">
        <v>2.7136666666666698</v>
      </c>
      <c r="E325">
        <v>-0.629</v>
      </c>
      <c r="F325">
        <v>-0.71933333333333305</v>
      </c>
      <c r="G325">
        <v>0.99033333333333295</v>
      </c>
      <c r="H325">
        <v>1.1143333333333301</v>
      </c>
      <c r="I325">
        <v>1.7753333333333301</v>
      </c>
      <c r="J325">
        <v>2.00166666666667</v>
      </c>
      <c r="K325">
        <v>-0.23</v>
      </c>
      <c r="L325">
        <v>-0.331166666666667</v>
      </c>
      <c r="M325">
        <v>0.26300000000000001</v>
      </c>
      <c r="N325">
        <v>3.5388333333333302</v>
      </c>
      <c r="O325">
        <v>0.59016666666666695</v>
      </c>
      <c r="P325">
        <v>-1.0465</v>
      </c>
      <c r="Q325">
        <v>0.32100000000000001</v>
      </c>
      <c r="R325">
        <v>1.7288333333333299</v>
      </c>
      <c r="S325">
        <v>-3.3038333333333298</v>
      </c>
      <c r="T325">
        <v>-2.0638333333333301</v>
      </c>
      <c r="U325">
        <v>-1.2408333333333299</v>
      </c>
      <c r="V325">
        <v>1.94316666666667</v>
      </c>
      <c r="W325">
        <v>2.9986666666666699</v>
      </c>
      <c r="X325">
        <v>-1.6988333333333301</v>
      </c>
      <c r="Y325">
        <v>5.6500000000000099E-2</v>
      </c>
      <c r="Z325">
        <v>-3.4098333333333302</v>
      </c>
      <c r="AA325">
        <v>0.106333333333333</v>
      </c>
      <c r="AB325">
        <v>0.79300000000000004</v>
      </c>
      <c r="AC325">
        <v>-2.13133333333333</v>
      </c>
      <c r="AD325">
        <v>-0.38066666666666699</v>
      </c>
      <c r="AE325">
        <v>1.4288333333333301</v>
      </c>
      <c r="AF325">
        <v>-3.3746666666666698</v>
      </c>
      <c r="AG325">
        <v>-1.18316666666667</v>
      </c>
      <c r="AH325">
        <v>-1.5740000000000001</v>
      </c>
      <c r="AI325">
        <v>2.7871666666666699</v>
      </c>
      <c r="AJ325">
        <v>1.1975</v>
      </c>
      <c r="AK325">
        <v>-5.4311666666666696</v>
      </c>
      <c r="AL325" t="s">
        <v>28</v>
      </c>
    </row>
    <row r="326" spans="1:38" x14ac:dyDescent="0.35">
      <c r="A326" t="str">
        <f>_xlfn.TEXTJOIN(",",TRUE,B326:AL326)</f>
        <v>1.5845,1.28566666666667,2.23316666666667,-0.529666666666667,-0.151166666666667,0.419166666666667,-2.5545,1.22933333333333,0.677833333333333,-1.52083333333333,-0.0885,-0.6605,3.08016666666667,0.3075,0.158333333333333,0.396,0.739333333333333,0.194833333333333,-1.17433333333333,-0.5475,0.290666666666667,0.999833333333333,-0.417,-2.99883333333333,-0.811,-0.533333333333333,0.468,-0.564666666666667,-1.6545,1.27,-2.845,-0.656333333333333,1.23433333333333,4.104,2.2135,-2.96066666666667,air</v>
      </c>
      <c r="B326">
        <v>1.5845</v>
      </c>
      <c r="C326">
        <v>1.2856666666666701</v>
      </c>
      <c r="D326">
        <v>2.2331666666666701</v>
      </c>
      <c r="E326">
        <v>-0.52966666666666695</v>
      </c>
      <c r="F326">
        <v>-0.151166666666667</v>
      </c>
      <c r="G326">
        <v>0.41916666666666702</v>
      </c>
      <c r="H326">
        <v>-2.5545</v>
      </c>
      <c r="I326">
        <v>1.2293333333333301</v>
      </c>
      <c r="J326">
        <v>0.67783333333333295</v>
      </c>
      <c r="K326">
        <v>-1.5208333333333299</v>
      </c>
      <c r="L326">
        <v>-8.8499999999999995E-2</v>
      </c>
      <c r="M326">
        <v>-0.66049999999999998</v>
      </c>
      <c r="N326">
        <v>3.0801666666666701</v>
      </c>
      <c r="O326">
        <v>0.3075</v>
      </c>
      <c r="P326">
        <v>0.15833333333333299</v>
      </c>
      <c r="Q326">
        <v>0.39600000000000002</v>
      </c>
      <c r="R326">
        <v>0.73933333333333295</v>
      </c>
      <c r="S326">
        <v>0.194833333333333</v>
      </c>
      <c r="T326">
        <v>-1.1743333333333299</v>
      </c>
      <c r="U326">
        <v>-0.54749999999999999</v>
      </c>
      <c r="V326">
        <v>0.29066666666666702</v>
      </c>
      <c r="W326">
        <v>0.99983333333333302</v>
      </c>
      <c r="X326">
        <v>-0.41699999999999998</v>
      </c>
      <c r="Y326">
        <v>-2.9988333333333301</v>
      </c>
      <c r="Z326">
        <v>-0.81100000000000005</v>
      </c>
      <c r="AA326">
        <v>-0.53333333333333299</v>
      </c>
      <c r="AB326">
        <v>0.46800000000000003</v>
      </c>
      <c r="AC326">
        <v>-0.56466666666666698</v>
      </c>
      <c r="AD326">
        <v>-1.6545000000000001</v>
      </c>
      <c r="AE326">
        <v>1.27</v>
      </c>
      <c r="AF326">
        <v>-2.8450000000000002</v>
      </c>
      <c r="AG326">
        <v>-0.65633333333333299</v>
      </c>
      <c r="AH326">
        <v>1.23433333333333</v>
      </c>
      <c r="AI326">
        <v>4.1040000000000001</v>
      </c>
      <c r="AJ326">
        <v>2.2134999999999998</v>
      </c>
      <c r="AK326">
        <v>-2.9606666666666701</v>
      </c>
      <c r="AL326" t="s">
        <v>28</v>
      </c>
    </row>
    <row r="327" spans="1:38" x14ac:dyDescent="0.35">
      <c r="A327" t="str">
        <f>_xlfn.TEXTJOIN(",",TRUE,B327:AL327)</f>
        <v>0.828833333333333,2.43683333333333,2.252,0.4045,0.638,-0.448333333333333,1.55133333333333,1.7915,1.75283333333333,0.853166666666667,0.183333333333333,-0.696833333333333,3.14633333333333,0.575166666666667,1.29266666666667,0.476333333333333,2.18166666666667,-0.729833333333333,-1.49616666666667,-0.625666666666667,0.602833333333333,-0.985833333333333,1.87133333333333,0.123333333333333,-3.06983333333333,-0.386166666666667,0.175833333333333,-3.177,-2.90766666666667,1.667,-3.45066666666667,-1.93233333333333,-3.06433333333333,3.65266666666667,-1.83333333333333,3.55933333333333,air</v>
      </c>
      <c r="B327">
        <v>0.82883333333333298</v>
      </c>
      <c r="C327">
        <v>2.4368333333333299</v>
      </c>
      <c r="D327">
        <v>2.2519999999999998</v>
      </c>
      <c r="E327">
        <v>0.40450000000000003</v>
      </c>
      <c r="F327">
        <v>0.63800000000000001</v>
      </c>
      <c r="G327">
        <v>-0.44833333333333297</v>
      </c>
      <c r="H327">
        <v>1.5513333333333299</v>
      </c>
      <c r="I327">
        <v>1.7915000000000001</v>
      </c>
      <c r="J327">
        <v>1.7528333333333299</v>
      </c>
      <c r="K327">
        <v>0.85316666666666696</v>
      </c>
      <c r="L327">
        <v>0.18333333333333299</v>
      </c>
      <c r="M327">
        <v>-0.69683333333333297</v>
      </c>
      <c r="N327">
        <v>3.1463333333333301</v>
      </c>
      <c r="O327">
        <v>0.57516666666666705</v>
      </c>
      <c r="P327">
        <v>1.29266666666667</v>
      </c>
      <c r="Q327">
        <v>0.476333333333333</v>
      </c>
      <c r="R327">
        <v>2.1816666666666702</v>
      </c>
      <c r="S327">
        <v>-0.729833333333333</v>
      </c>
      <c r="T327">
        <v>-1.49616666666667</v>
      </c>
      <c r="U327">
        <v>-0.62566666666666704</v>
      </c>
      <c r="V327">
        <v>0.602833333333333</v>
      </c>
      <c r="W327">
        <v>-0.98583333333333301</v>
      </c>
      <c r="X327">
        <v>1.87133333333333</v>
      </c>
      <c r="Y327">
        <v>0.123333333333333</v>
      </c>
      <c r="Z327">
        <v>-3.0698333333333299</v>
      </c>
      <c r="AA327">
        <v>-0.38616666666666699</v>
      </c>
      <c r="AB327">
        <v>0.17583333333333301</v>
      </c>
      <c r="AC327">
        <v>-3.177</v>
      </c>
      <c r="AD327">
        <v>-2.9076666666666702</v>
      </c>
      <c r="AE327">
        <v>1.667</v>
      </c>
      <c r="AF327">
        <v>-3.4506666666666699</v>
      </c>
      <c r="AG327">
        <v>-1.9323333333333299</v>
      </c>
      <c r="AH327">
        <v>-3.0643333333333298</v>
      </c>
      <c r="AI327">
        <v>3.6526666666666698</v>
      </c>
      <c r="AJ327">
        <v>-1.8333333333333299</v>
      </c>
      <c r="AK327">
        <v>3.5593333333333299</v>
      </c>
      <c r="AL327" t="s">
        <v>28</v>
      </c>
    </row>
    <row r="328" spans="1:38" x14ac:dyDescent="0.35">
      <c r="A328" t="str">
        <f>_xlfn.TEXTJOIN(",",TRUE,B328:AL328)</f>
        <v>1.04966666666667,-1.95233333333333,2.1865,-0.442,-0.211666666666667,0.918,0.559333333333333,1.82766666666667,1.084,-2.067,0.845166666666667,-0.785833333333333,5.8585,0.249333333333333,-1.1395,0.629,1.36683333333333,-1.57466666666667,0.2265,-0.728333333333333,1.695,0.232333333333333,-0.2655,0.0565000000000001,-5.932,-0.457,-0.1,-2.70016666666667,-1.81883333333333,1.667,-4.63116666666667,-2.468,-4.06183333333333,4.1765,-5.17516666666667,-6.224,air</v>
      </c>
      <c r="B328">
        <v>1.0496666666666701</v>
      </c>
      <c r="C328">
        <v>-1.9523333333333299</v>
      </c>
      <c r="D328">
        <v>2.1865000000000001</v>
      </c>
      <c r="E328">
        <v>-0.442</v>
      </c>
      <c r="F328">
        <v>-0.211666666666667</v>
      </c>
      <c r="G328">
        <v>0.91800000000000004</v>
      </c>
      <c r="H328">
        <v>0.55933333333333302</v>
      </c>
      <c r="I328">
        <v>1.8276666666666701</v>
      </c>
      <c r="J328">
        <v>1.0840000000000001</v>
      </c>
      <c r="K328">
        <v>-2.0670000000000002</v>
      </c>
      <c r="L328">
        <v>0.84516666666666695</v>
      </c>
      <c r="M328">
        <v>-0.78583333333333305</v>
      </c>
      <c r="N328">
        <v>5.8585000000000003</v>
      </c>
      <c r="O328">
        <v>0.24933333333333299</v>
      </c>
      <c r="P328">
        <v>-1.1395</v>
      </c>
      <c r="Q328">
        <v>0.629</v>
      </c>
      <c r="R328">
        <v>1.36683333333333</v>
      </c>
      <c r="S328">
        <v>-1.57466666666667</v>
      </c>
      <c r="T328">
        <v>0.22650000000000001</v>
      </c>
      <c r="U328">
        <v>-0.72833333333333306</v>
      </c>
      <c r="V328">
        <v>1.6950000000000001</v>
      </c>
      <c r="W328">
        <v>0.232333333333333</v>
      </c>
      <c r="X328">
        <v>-0.26550000000000001</v>
      </c>
      <c r="Y328">
        <v>5.6500000000000099E-2</v>
      </c>
      <c r="Z328">
        <v>-5.9320000000000004</v>
      </c>
      <c r="AA328">
        <v>-0.45700000000000002</v>
      </c>
      <c r="AB328">
        <v>-0.1</v>
      </c>
      <c r="AC328">
        <v>-2.7001666666666702</v>
      </c>
      <c r="AD328">
        <v>-1.81883333333333</v>
      </c>
      <c r="AE328">
        <v>1.667</v>
      </c>
      <c r="AF328">
        <v>-4.6311666666666698</v>
      </c>
      <c r="AG328">
        <v>-2.468</v>
      </c>
      <c r="AH328">
        <v>-4.0618333333333299</v>
      </c>
      <c r="AI328">
        <v>4.1764999999999999</v>
      </c>
      <c r="AJ328">
        <v>-5.1751666666666702</v>
      </c>
      <c r="AK328">
        <v>-6.2240000000000002</v>
      </c>
      <c r="AL328" t="s">
        <v>28</v>
      </c>
    </row>
    <row r="329" spans="1:38" x14ac:dyDescent="0.35">
      <c r="A329" t="str">
        <f>_xlfn.TEXTJOIN(",",TRUE,B329:AL329)</f>
        <v>0.8745,1.4425,3.093,-0.4395,0.877166666666667,0.1235,-1.65033333333333,1.4565,1.43716666666667,0.117,-0.176833333333333,-1.5975,2.76466666666667,0.568333333333333,1.81866666666667,0.528833333333333,1.9395,-1.0125,0.538833333333333,-0.577166666666667,1.94316666666667,-0.998666666666667,-1.77266666666667,-0.0531666666666667,-1.22333333333333,0.039,0.633,-2.888,-1.51933333333333,2.30333333333333,-3.313,-0.8025,-2.958,4.54783333333333,0.738166666666667,-2.531,air</v>
      </c>
      <c r="B329">
        <v>0.87450000000000006</v>
      </c>
      <c r="C329">
        <v>1.4424999999999999</v>
      </c>
      <c r="D329">
        <v>3.093</v>
      </c>
      <c r="E329">
        <v>-0.4395</v>
      </c>
      <c r="F329">
        <v>0.87716666666666698</v>
      </c>
      <c r="G329">
        <v>0.1235</v>
      </c>
      <c r="H329">
        <v>-1.6503333333333301</v>
      </c>
      <c r="I329">
        <v>1.4564999999999999</v>
      </c>
      <c r="J329">
        <v>1.43716666666667</v>
      </c>
      <c r="K329">
        <v>0.11700000000000001</v>
      </c>
      <c r="L329">
        <v>-0.17683333333333301</v>
      </c>
      <c r="M329">
        <v>-1.5974999999999999</v>
      </c>
      <c r="N329">
        <v>2.7646666666666699</v>
      </c>
      <c r="O329">
        <v>0.56833333333333302</v>
      </c>
      <c r="P329">
        <v>1.81866666666667</v>
      </c>
      <c r="Q329">
        <v>0.52883333333333304</v>
      </c>
      <c r="R329">
        <v>1.9395</v>
      </c>
      <c r="S329">
        <v>-1.0125</v>
      </c>
      <c r="T329">
        <v>0.53883333333333305</v>
      </c>
      <c r="U329">
        <v>-0.57716666666666705</v>
      </c>
      <c r="V329">
        <v>1.94316666666667</v>
      </c>
      <c r="W329">
        <v>-0.99866666666666704</v>
      </c>
      <c r="X329">
        <v>-1.7726666666666699</v>
      </c>
      <c r="Y329">
        <v>-5.3166666666666702E-2</v>
      </c>
      <c r="Z329">
        <v>-1.2233333333333301</v>
      </c>
      <c r="AA329">
        <v>3.9E-2</v>
      </c>
      <c r="AB329">
        <v>0.63300000000000001</v>
      </c>
      <c r="AC329">
        <v>-2.8879999999999999</v>
      </c>
      <c r="AD329">
        <v>-1.5193333333333301</v>
      </c>
      <c r="AE329">
        <v>2.3033333333333301</v>
      </c>
      <c r="AF329">
        <v>-3.3130000000000002</v>
      </c>
      <c r="AG329">
        <v>-0.80249999999999999</v>
      </c>
      <c r="AH329">
        <v>-2.9580000000000002</v>
      </c>
      <c r="AI329">
        <v>4.5478333333333296</v>
      </c>
      <c r="AJ329">
        <v>0.73816666666666697</v>
      </c>
      <c r="AK329">
        <v>-2.5310000000000001</v>
      </c>
      <c r="AL329" t="s">
        <v>28</v>
      </c>
    </row>
    <row r="330" spans="1:38" x14ac:dyDescent="0.35">
      <c r="A330" t="str">
        <f>_xlfn.TEXTJOIN(",",TRUE,B330:AL330)</f>
        <v>1.39583333333333,1.28433333333333,1.6275,-0.146,-0.602333333333333,1.11066666666667,-1.16066666666667,1.521,1.09466666666667,1.449,-0.0813333333333333,-2.5345,2.85383333333333,0.4815,0.244833333333333,0.904,2.44616666666667,-2.11333333333333,-1.48633333333333,-0.953833333333333,2.01666666666667,-0.287666666666667,-0.576166666666667,0.355166666666667,-2.36433333333333,0.3655,0.806666666666667,-1.78866666666667,-1.25,1.13733333333333,-2.9155,-1.38516666666667,-1.56666666666667,5.0265,3.7885,-2.122,air</v>
      </c>
      <c r="B330">
        <v>1.3958333333333299</v>
      </c>
      <c r="C330">
        <v>1.28433333333333</v>
      </c>
      <c r="D330">
        <v>1.6274999999999999</v>
      </c>
      <c r="E330">
        <v>-0.14599999999999999</v>
      </c>
      <c r="F330">
        <v>-0.60233333333333305</v>
      </c>
      <c r="G330">
        <v>1.11066666666667</v>
      </c>
      <c r="H330">
        <v>-1.1606666666666701</v>
      </c>
      <c r="I330">
        <v>1.5209999999999999</v>
      </c>
      <c r="J330">
        <v>1.09466666666667</v>
      </c>
      <c r="K330">
        <v>1.4490000000000001</v>
      </c>
      <c r="L330">
        <v>-8.1333333333333299E-2</v>
      </c>
      <c r="M330">
        <v>-2.5345</v>
      </c>
      <c r="N330">
        <v>2.8538333333333301</v>
      </c>
      <c r="O330">
        <v>0.48149999999999998</v>
      </c>
      <c r="P330">
        <v>0.24483333333333299</v>
      </c>
      <c r="Q330">
        <v>0.90400000000000003</v>
      </c>
      <c r="R330">
        <v>2.4461666666666702</v>
      </c>
      <c r="S330">
        <v>-2.1133333333333302</v>
      </c>
      <c r="T330">
        <v>-1.48633333333333</v>
      </c>
      <c r="U330">
        <v>-0.95383333333333298</v>
      </c>
      <c r="V330">
        <v>2.0166666666666702</v>
      </c>
      <c r="W330">
        <v>-0.28766666666666701</v>
      </c>
      <c r="X330">
        <v>-0.57616666666666705</v>
      </c>
      <c r="Y330">
        <v>0.35516666666666702</v>
      </c>
      <c r="Z330">
        <v>-2.3643333333333301</v>
      </c>
      <c r="AA330">
        <v>0.36549999999999999</v>
      </c>
      <c r="AB330">
        <v>0.80666666666666698</v>
      </c>
      <c r="AC330">
        <v>-1.78866666666667</v>
      </c>
      <c r="AD330">
        <v>-1.25</v>
      </c>
      <c r="AE330">
        <v>1.13733333333333</v>
      </c>
      <c r="AF330">
        <v>-2.9155000000000002</v>
      </c>
      <c r="AG330">
        <v>-1.38516666666667</v>
      </c>
      <c r="AH330">
        <v>-1.56666666666667</v>
      </c>
      <c r="AI330">
        <v>5.0265000000000004</v>
      </c>
      <c r="AJ330">
        <v>3.7885</v>
      </c>
      <c r="AK330">
        <v>-2.1219999999999999</v>
      </c>
      <c r="AL330" t="s">
        <v>28</v>
      </c>
    </row>
    <row r="331" spans="1:38" x14ac:dyDescent="0.35">
      <c r="A331" t="str">
        <f>_xlfn.TEXTJOIN(",",TRUE,B331:AL331)</f>
        <v>1.8585,-0.984333333333333,2.33533333333333,-0.733,1.22683333333333,-0.2095,-3.05233333333333,2.34966666666667,1.769,0.117,-0.750333333333333,-0.296333333333333,3.05333333333333,0.448166666666667,-1.0755,0.488666666666667,2.65,0.538833333333333,0.0476666666666666,-0.847666666666667,0.887333333333333,-1.19866666666667,-2.08333333333333,3.20833333333333,-3.13933333333333,0.316666666666667,0.644833333333333,-1.61133333333333,-4.0875,1.78366666666667,-3.37283333333333,-2.37966666666667,1.21233333333333,3.90533333333333,-2.79216666666667,2.38116666666667,air</v>
      </c>
      <c r="B331">
        <v>1.8585</v>
      </c>
      <c r="C331">
        <v>-0.98433333333333295</v>
      </c>
      <c r="D331">
        <v>2.3353333333333302</v>
      </c>
      <c r="E331">
        <v>-0.73299999999999998</v>
      </c>
      <c r="F331">
        <v>1.2268333333333299</v>
      </c>
      <c r="G331">
        <v>-0.20949999999999999</v>
      </c>
      <c r="H331">
        <v>-3.0523333333333298</v>
      </c>
      <c r="I331">
        <v>2.3496666666666699</v>
      </c>
      <c r="J331">
        <v>1.7689999999999999</v>
      </c>
      <c r="K331">
        <v>0.11700000000000001</v>
      </c>
      <c r="L331">
        <v>-0.75033333333333296</v>
      </c>
      <c r="M331">
        <v>-0.296333333333333</v>
      </c>
      <c r="N331">
        <v>3.0533333333333301</v>
      </c>
      <c r="O331">
        <v>0.44816666666666699</v>
      </c>
      <c r="P331">
        <v>-1.0754999999999999</v>
      </c>
      <c r="Q331">
        <v>0.48866666666666703</v>
      </c>
      <c r="R331">
        <v>2.65</v>
      </c>
      <c r="S331">
        <v>0.53883333333333305</v>
      </c>
      <c r="T331">
        <v>4.76666666666666E-2</v>
      </c>
      <c r="U331">
        <v>-0.84766666666666701</v>
      </c>
      <c r="V331">
        <v>0.88733333333333297</v>
      </c>
      <c r="W331">
        <v>-1.1986666666666701</v>
      </c>
      <c r="X331">
        <v>-2.0833333333333299</v>
      </c>
      <c r="Y331">
        <v>3.2083333333333299</v>
      </c>
      <c r="Z331">
        <v>-3.13933333333333</v>
      </c>
      <c r="AA331">
        <v>0.31666666666666698</v>
      </c>
      <c r="AB331">
        <v>0.64483333333333304</v>
      </c>
      <c r="AC331">
        <v>-1.61133333333333</v>
      </c>
      <c r="AD331">
        <v>-4.0875000000000004</v>
      </c>
      <c r="AE331">
        <v>1.7836666666666701</v>
      </c>
      <c r="AF331">
        <v>-3.3728333333333298</v>
      </c>
      <c r="AG331">
        <v>-2.3796666666666701</v>
      </c>
      <c r="AH331">
        <v>1.2123333333333299</v>
      </c>
      <c r="AI331">
        <v>3.90533333333333</v>
      </c>
      <c r="AJ331">
        <v>-2.7921666666666698</v>
      </c>
      <c r="AK331">
        <v>2.3811666666666702</v>
      </c>
      <c r="AL331" t="s">
        <v>28</v>
      </c>
    </row>
    <row r="332" spans="1:38" x14ac:dyDescent="0.35">
      <c r="A332" t="str">
        <f>_xlfn.TEXTJOIN(",",TRUE,B332:AL332)</f>
        <v>0.692833333333333,-0.817333333333333,2.72283333333333,-0.276,0.654666666666667,0.757666666666667,-2.56266666666667,2.06283333333333,0.942833333333333,2.42033333333333,-1.47683333333333,-0.534333333333333,4.56166666666667,0.323666666666667,0.151833333333333,0.321,2.65083333333333,0.878166666666667,-0.1615,-1.09733333333333,2.42983333333333,1.793,-2.21166666666667,-0.149333333333333,-1.83116666666667,0.2535,0.544333333333333,1.092,-2.2655,2.30833333333333,-3.25366666666667,-2.08733333333333,0.0518333333333332,4.46166666666667,3.8355,0.672333333333333,air</v>
      </c>
      <c r="B332">
        <v>0.69283333333333297</v>
      </c>
      <c r="C332">
        <v>-0.81733333333333302</v>
      </c>
      <c r="D332">
        <v>2.7228333333333299</v>
      </c>
      <c r="E332">
        <v>-0.27600000000000002</v>
      </c>
      <c r="F332">
        <v>0.65466666666666695</v>
      </c>
      <c r="G332">
        <v>0.75766666666666704</v>
      </c>
      <c r="H332">
        <v>-2.56266666666667</v>
      </c>
      <c r="I332">
        <v>2.0628333333333302</v>
      </c>
      <c r="J332">
        <v>0.94283333333333297</v>
      </c>
      <c r="K332">
        <v>2.4203333333333301</v>
      </c>
      <c r="L332">
        <v>-1.4768333333333299</v>
      </c>
      <c r="M332">
        <v>-0.53433333333333299</v>
      </c>
      <c r="N332">
        <v>4.5616666666666701</v>
      </c>
      <c r="O332">
        <v>0.32366666666666699</v>
      </c>
      <c r="P332">
        <v>0.15183333333333299</v>
      </c>
      <c r="Q332">
        <v>0.32100000000000001</v>
      </c>
      <c r="R332">
        <v>2.6508333333333298</v>
      </c>
      <c r="S332">
        <v>0.87816666666666698</v>
      </c>
      <c r="T332">
        <v>-0.1615</v>
      </c>
      <c r="U332">
        <v>-1.0973333333333299</v>
      </c>
      <c r="V332">
        <v>2.4298333333333302</v>
      </c>
      <c r="W332">
        <v>1.7929999999999999</v>
      </c>
      <c r="X332">
        <v>-2.21166666666667</v>
      </c>
      <c r="Y332">
        <v>-0.14933333333333301</v>
      </c>
      <c r="Z332">
        <v>-1.8311666666666699</v>
      </c>
      <c r="AA332">
        <v>0.2535</v>
      </c>
      <c r="AB332">
        <v>0.544333333333333</v>
      </c>
      <c r="AC332">
        <v>1.0920000000000001</v>
      </c>
      <c r="AD332">
        <v>-2.2654999999999998</v>
      </c>
      <c r="AE332">
        <v>2.30833333333333</v>
      </c>
      <c r="AF332">
        <v>-3.2536666666666698</v>
      </c>
      <c r="AG332">
        <v>-2.0873333333333299</v>
      </c>
      <c r="AH332">
        <v>5.1833333333333197E-2</v>
      </c>
      <c r="AI332">
        <v>4.4616666666666696</v>
      </c>
      <c r="AJ332">
        <v>3.8355000000000001</v>
      </c>
      <c r="AK332">
        <v>0.67233333333333301</v>
      </c>
      <c r="AL332" t="s">
        <v>28</v>
      </c>
    </row>
    <row r="333" spans="1:38" x14ac:dyDescent="0.35">
      <c r="A333" t="str">
        <f>_xlfn.TEXTJOIN(",",TRUE,B333:AL333)</f>
        <v>0.757333333333333,1.30183333333333,2.801,-0.881833333333333,-0.333833333333333,1.74483333333333,-0.481833333333333,1.44316666666667,1.19416666666667,2.90233333333333,-0.648166666666667,-1.75,2.4125,0.520666666666667,-2.84316666666667,0.766666666666667,4.4905,-3.52666666666667,-0.0953333333333334,-1.05633333333333,1.73816666666667,2.58583333333333,0.4225,-1.97366666666667,-4.76933333333333,-0.380833333333333,0.147333333333333,1.04983333333333,-5.38383333333333,1.1235,-2.543,-2.46666666666667,-1.76816666666667,3.983,-0.0288333333333335,3.382,air</v>
      </c>
      <c r="B333">
        <v>0.75733333333333297</v>
      </c>
      <c r="C333">
        <v>1.3018333333333301</v>
      </c>
      <c r="D333">
        <v>2.8010000000000002</v>
      </c>
      <c r="E333">
        <v>-0.88183333333333302</v>
      </c>
      <c r="F333">
        <v>-0.33383333333333298</v>
      </c>
      <c r="G333">
        <v>1.7448333333333299</v>
      </c>
      <c r="H333">
        <v>-0.481833333333333</v>
      </c>
      <c r="I333">
        <v>1.44316666666667</v>
      </c>
      <c r="J333">
        <v>1.1941666666666699</v>
      </c>
      <c r="K333">
        <v>2.9023333333333299</v>
      </c>
      <c r="L333">
        <v>-0.648166666666667</v>
      </c>
      <c r="M333">
        <v>-1.75</v>
      </c>
      <c r="N333">
        <v>2.4125000000000001</v>
      </c>
      <c r="O333">
        <v>0.52066666666666706</v>
      </c>
      <c r="P333">
        <v>-2.84316666666667</v>
      </c>
      <c r="Q333">
        <v>0.76666666666666705</v>
      </c>
      <c r="R333">
        <v>4.4904999999999999</v>
      </c>
      <c r="S333">
        <v>-3.5266666666666699</v>
      </c>
      <c r="T333">
        <v>-9.5333333333333395E-2</v>
      </c>
      <c r="U333">
        <v>-1.05633333333333</v>
      </c>
      <c r="V333">
        <v>1.73816666666667</v>
      </c>
      <c r="W333">
        <v>2.5858333333333299</v>
      </c>
      <c r="X333">
        <v>0.42249999999999999</v>
      </c>
      <c r="Y333">
        <v>-1.97366666666667</v>
      </c>
      <c r="Z333">
        <v>-4.7693333333333303</v>
      </c>
      <c r="AA333">
        <v>-0.38083333333333302</v>
      </c>
      <c r="AB333">
        <v>0.14733333333333301</v>
      </c>
      <c r="AC333">
        <v>1.0498333333333301</v>
      </c>
      <c r="AD333">
        <v>-5.3838333333333299</v>
      </c>
      <c r="AE333">
        <v>1.1234999999999999</v>
      </c>
      <c r="AF333">
        <v>-2.5430000000000001</v>
      </c>
      <c r="AG333">
        <v>-2.4666666666666699</v>
      </c>
      <c r="AH333">
        <v>-1.76816666666667</v>
      </c>
      <c r="AI333">
        <v>3.9830000000000001</v>
      </c>
      <c r="AJ333">
        <v>-2.8833333333333499E-2</v>
      </c>
      <c r="AK333">
        <v>3.3820000000000001</v>
      </c>
      <c r="AL333" t="s">
        <v>28</v>
      </c>
    </row>
    <row r="334" spans="1:38" x14ac:dyDescent="0.35">
      <c r="A334" t="str">
        <f>_xlfn.TEXTJOIN(",",TRUE,B334:AL334)</f>
        <v>1.27416666666667,-0.7595,2.81833333333333,-0.446666666666667,0.6945,0.591166666666667,0.2005,1.929,0.274,0.489,-0.338833333333333,-2.20316666666667,2.62016666666667,0.389666666666667,-0.621166666666667,1.79983333333333,1.8025,-0.0328333333333333,-0.1325,-0.590333333333333,0.403833333333333,-0.530166666666667,-2.23533333333333,-1.71516666666667,-3.43516666666667,-0.241333333333333,0.400666666666667,-1.447,-3.15733333333333,1.42883333333333,-4.04183333333333,-1.57266666666667,0.017,5.05166666666667,-1.11333333333333,-5.32333333333333,air</v>
      </c>
      <c r="B334">
        <v>1.27416666666667</v>
      </c>
      <c r="C334">
        <v>-0.75949999999999995</v>
      </c>
      <c r="D334">
        <v>2.8183333333333298</v>
      </c>
      <c r="E334">
        <v>-0.44666666666666699</v>
      </c>
      <c r="F334">
        <v>0.69450000000000001</v>
      </c>
      <c r="G334">
        <v>0.59116666666666695</v>
      </c>
      <c r="H334">
        <v>0.20050000000000001</v>
      </c>
      <c r="I334">
        <v>1.929</v>
      </c>
      <c r="J334">
        <v>0.27400000000000002</v>
      </c>
      <c r="K334">
        <v>0.48899999999999999</v>
      </c>
      <c r="L334">
        <v>-0.33883333333333299</v>
      </c>
      <c r="M334">
        <v>-2.2031666666666698</v>
      </c>
      <c r="N334">
        <v>2.6201666666666701</v>
      </c>
      <c r="O334">
        <v>0.38966666666666699</v>
      </c>
      <c r="P334">
        <v>-0.62116666666666698</v>
      </c>
      <c r="Q334">
        <v>1.7998333333333301</v>
      </c>
      <c r="R334">
        <v>1.8025</v>
      </c>
      <c r="S334">
        <v>-3.2833333333333298E-2</v>
      </c>
      <c r="T334">
        <v>-0.13250000000000001</v>
      </c>
      <c r="U334">
        <v>-0.59033333333333304</v>
      </c>
      <c r="V334">
        <v>0.40383333333333299</v>
      </c>
      <c r="W334">
        <v>-0.53016666666666701</v>
      </c>
      <c r="X334">
        <v>-2.2353333333333301</v>
      </c>
      <c r="Y334">
        <v>-1.7151666666666701</v>
      </c>
      <c r="Z334">
        <v>-3.43516666666667</v>
      </c>
      <c r="AA334">
        <v>-0.24133333333333301</v>
      </c>
      <c r="AB334">
        <v>0.400666666666667</v>
      </c>
      <c r="AC334">
        <v>-1.4470000000000001</v>
      </c>
      <c r="AD334">
        <v>-3.1573333333333302</v>
      </c>
      <c r="AE334">
        <v>1.4288333333333301</v>
      </c>
      <c r="AF334">
        <v>-4.0418333333333303</v>
      </c>
      <c r="AG334">
        <v>-1.57266666666667</v>
      </c>
      <c r="AH334">
        <v>1.7000000000000001E-2</v>
      </c>
      <c r="AI334">
        <v>5.0516666666666703</v>
      </c>
      <c r="AJ334">
        <v>-1.11333333333333</v>
      </c>
      <c r="AK334">
        <v>-5.3233333333333297</v>
      </c>
      <c r="AL334" t="s">
        <v>28</v>
      </c>
    </row>
    <row r="335" spans="1:38" x14ac:dyDescent="0.35">
      <c r="A335" t="str">
        <f>_xlfn.TEXTJOIN(",",TRUE,B335:AL335)</f>
        <v>2.0415,0.676333333333333,2.59283333333333,-0.801333333333333,0.348833333333333,1.46916666666667,-0.0903333333333333,1.727,1.24783333333333,0.809166666666667,-0.434333333333333,-2.5345,3.34583333333333,0.3925,-1.17633333333333,0.849166666666667,2.264,0.515833333333333,-0.8525,-0.663166666666667,1.99666666666667,-1.57983333333333,-0.619166666666667,-0.653833333333333,-3.13933333333333,-0.104,-0.1375,-1.6535,-1.51933333333333,1.82333333333333,-2.05133333333333,-1.57133333333333,-1.574,3.26983333333333,-7.62666666666667,-2.32016666666667,air</v>
      </c>
      <c r="B335">
        <v>2.0415000000000001</v>
      </c>
      <c r="C335">
        <v>0.67633333333333301</v>
      </c>
      <c r="D335">
        <v>2.59283333333333</v>
      </c>
      <c r="E335">
        <v>-0.80133333333333301</v>
      </c>
      <c r="F335">
        <v>0.348833333333333</v>
      </c>
      <c r="G335">
        <v>1.4691666666666701</v>
      </c>
      <c r="H335">
        <v>-9.0333333333333293E-2</v>
      </c>
      <c r="I335">
        <v>1.7270000000000001</v>
      </c>
      <c r="J335">
        <v>1.24783333333333</v>
      </c>
      <c r="K335">
        <v>0.80916666666666703</v>
      </c>
      <c r="L335">
        <v>-0.43433333333333302</v>
      </c>
      <c r="M335">
        <v>-2.5345</v>
      </c>
      <c r="N335">
        <v>3.3458333333333301</v>
      </c>
      <c r="O335">
        <v>0.39250000000000002</v>
      </c>
      <c r="P335">
        <v>-1.1763333333333299</v>
      </c>
      <c r="Q335">
        <v>0.84916666666666696</v>
      </c>
      <c r="R335">
        <v>2.2639999999999998</v>
      </c>
      <c r="S335">
        <v>0.51583333333333303</v>
      </c>
      <c r="T335">
        <v>-0.85250000000000004</v>
      </c>
      <c r="U335">
        <v>-0.66316666666666702</v>
      </c>
      <c r="V335">
        <v>1.9966666666666699</v>
      </c>
      <c r="W335">
        <v>-1.5798333333333301</v>
      </c>
      <c r="X335">
        <v>-0.61916666666666698</v>
      </c>
      <c r="Y335">
        <v>-0.65383333333333304</v>
      </c>
      <c r="Z335">
        <v>-3.13933333333333</v>
      </c>
      <c r="AA335">
        <v>-0.104</v>
      </c>
      <c r="AB335">
        <v>-0.13750000000000001</v>
      </c>
      <c r="AC335">
        <v>-1.6535</v>
      </c>
      <c r="AD335">
        <v>-1.5193333333333301</v>
      </c>
      <c r="AE335">
        <v>1.8233333333333299</v>
      </c>
      <c r="AF335">
        <v>-2.0513333333333299</v>
      </c>
      <c r="AG335">
        <v>-1.5713333333333299</v>
      </c>
      <c r="AH335">
        <v>-1.5740000000000001</v>
      </c>
      <c r="AI335">
        <v>3.26983333333333</v>
      </c>
      <c r="AJ335">
        <v>-7.6266666666666696</v>
      </c>
      <c r="AK335">
        <v>-2.3201666666666698</v>
      </c>
      <c r="AL335" t="s">
        <v>28</v>
      </c>
    </row>
    <row r="336" spans="1:38" x14ac:dyDescent="0.35">
      <c r="A336" t="str">
        <f>_xlfn.TEXTJOIN(",",TRUE,B336:AL336)</f>
        <v>1.483,1.66933333333333,2.52383333333333,-0.538833333333333,1.63816666666667,0.3155,1.008,1.73066666666667,0.573333333333333,3.69916666666667,0.852333333333333,-1.988,3.35533333333333,0.391833333333333,0.1725,-0.217,2.50616666666667,2.398,0.217,-0.219333333333333,0.477333333333333,-2.26083333333333,-0.0941666666666666,0.288333333333333,-5.68683333333333,0.511833333333333,0.643333333333333,-1.6545,-3.3845,1.91866666666667,-2.95166666666667,-0.549666666666667,2.31066666666667,4.58266666666667,0.498166666666666,0.180666666666667,air</v>
      </c>
      <c r="B336">
        <v>1.4830000000000001</v>
      </c>
      <c r="C336">
        <v>1.66933333333333</v>
      </c>
      <c r="D336">
        <v>2.52383333333333</v>
      </c>
      <c r="E336">
        <v>-0.53883333333333305</v>
      </c>
      <c r="F336">
        <v>1.6381666666666701</v>
      </c>
      <c r="G336">
        <v>0.3155</v>
      </c>
      <c r="H336">
        <v>1.008</v>
      </c>
      <c r="I336">
        <v>1.7306666666666699</v>
      </c>
      <c r="J336">
        <v>0.57333333333333303</v>
      </c>
      <c r="K336">
        <v>3.6991666666666698</v>
      </c>
      <c r="L336">
        <v>0.85233333333333305</v>
      </c>
      <c r="M336">
        <v>-1.988</v>
      </c>
      <c r="N336">
        <v>3.3553333333333302</v>
      </c>
      <c r="O336">
        <v>0.39183333333333298</v>
      </c>
      <c r="P336">
        <v>0.17249999999999999</v>
      </c>
      <c r="Q336">
        <v>-0.217</v>
      </c>
      <c r="R336">
        <v>2.5061666666666702</v>
      </c>
      <c r="S336">
        <v>2.3980000000000001</v>
      </c>
      <c r="T336">
        <v>0.217</v>
      </c>
      <c r="U336">
        <v>-0.21933333333333299</v>
      </c>
      <c r="V336">
        <v>0.477333333333333</v>
      </c>
      <c r="W336">
        <v>-2.2608333333333301</v>
      </c>
      <c r="X336">
        <v>-9.4166666666666607E-2</v>
      </c>
      <c r="Y336">
        <v>0.288333333333333</v>
      </c>
      <c r="Z336">
        <v>-5.6868333333333299</v>
      </c>
      <c r="AA336">
        <v>0.51183333333333303</v>
      </c>
      <c r="AB336">
        <v>0.64333333333333298</v>
      </c>
      <c r="AC336">
        <v>-1.6545000000000001</v>
      </c>
      <c r="AD336">
        <v>-3.3845000000000001</v>
      </c>
      <c r="AE336">
        <v>1.9186666666666701</v>
      </c>
      <c r="AF336">
        <v>-2.9516666666666702</v>
      </c>
      <c r="AG336">
        <v>-0.54966666666666697</v>
      </c>
      <c r="AH336">
        <v>2.3106666666666702</v>
      </c>
      <c r="AI336">
        <v>4.58266666666667</v>
      </c>
      <c r="AJ336">
        <v>0.49816666666666598</v>
      </c>
      <c r="AK336">
        <v>0.180666666666667</v>
      </c>
      <c r="AL336" t="s">
        <v>28</v>
      </c>
    </row>
    <row r="337" spans="1:38" x14ac:dyDescent="0.35">
      <c r="A337" t="str">
        <f>_xlfn.TEXTJOIN(",",TRUE,B337:AL337)</f>
        <v>2.2925,-0.817333333333333,3.11033333333333,-0.6525,0.1945,0.455333333333333,-2.3245,2.03816666666667,1.08716666666667,3.21916666666667,-0.139333333333333,-1.11716666666667,3.60283333333333,-0.00283333333333333,0.0233333333333334,0.2685,3.16966666666667,-1.6875,-3.1995,-0.638833333333333,0.8415,3.054,-1.901,2.70383333333333,-4.404,-0.0995,0.171333333333333,-1.08466666666667,-1.78866666666667,0.894333333333333,-4.0345,-2.93716666666667,-1.60333333333333,3.45183333333333,-6.406,2.38116666666667,air</v>
      </c>
      <c r="B337">
        <v>2.2925</v>
      </c>
      <c r="C337">
        <v>-0.81733333333333302</v>
      </c>
      <c r="D337">
        <v>3.1103333333333301</v>
      </c>
      <c r="E337">
        <v>-0.65249999999999997</v>
      </c>
      <c r="F337">
        <v>0.19450000000000001</v>
      </c>
      <c r="G337">
        <v>0.45533333333333298</v>
      </c>
      <c r="H337">
        <v>-2.3245</v>
      </c>
      <c r="I337">
        <v>2.0381666666666698</v>
      </c>
      <c r="J337">
        <v>1.0871666666666699</v>
      </c>
      <c r="K337">
        <v>3.2191666666666698</v>
      </c>
      <c r="L337">
        <v>-0.139333333333333</v>
      </c>
      <c r="M337">
        <v>-1.11716666666667</v>
      </c>
      <c r="N337">
        <v>3.6028333333333298</v>
      </c>
      <c r="O337">
        <v>-2.8333333333333301E-3</v>
      </c>
      <c r="P337">
        <v>2.33333333333334E-2</v>
      </c>
      <c r="Q337">
        <v>0.26850000000000002</v>
      </c>
      <c r="R337">
        <v>3.1696666666666702</v>
      </c>
      <c r="S337">
        <v>-1.6875</v>
      </c>
      <c r="T337">
        <v>-3.1995</v>
      </c>
      <c r="U337">
        <v>-0.63883333333333303</v>
      </c>
      <c r="V337">
        <v>0.84150000000000003</v>
      </c>
      <c r="W337">
        <v>3.0539999999999998</v>
      </c>
      <c r="X337">
        <v>-1.901</v>
      </c>
      <c r="Y337">
        <v>2.7038333333333302</v>
      </c>
      <c r="Z337">
        <v>-4.4039999999999999</v>
      </c>
      <c r="AA337">
        <v>-9.9500000000000005E-2</v>
      </c>
      <c r="AB337">
        <v>0.171333333333333</v>
      </c>
      <c r="AC337">
        <v>-1.08466666666667</v>
      </c>
      <c r="AD337">
        <v>-1.78866666666667</v>
      </c>
      <c r="AE337">
        <v>0.89433333333333298</v>
      </c>
      <c r="AF337">
        <v>-4.0345000000000004</v>
      </c>
      <c r="AG337">
        <v>-2.9371666666666698</v>
      </c>
      <c r="AH337">
        <v>-1.6033333333333299</v>
      </c>
      <c r="AI337">
        <v>3.45183333333333</v>
      </c>
      <c r="AJ337">
        <v>-6.4059999999999997</v>
      </c>
      <c r="AK337">
        <v>2.3811666666666702</v>
      </c>
      <c r="AL337" t="s">
        <v>28</v>
      </c>
    </row>
    <row r="338" spans="1:38" x14ac:dyDescent="0.35">
      <c r="A338" t="str">
        <f>_xlfn.TEXTJOIN(",",TRUE,B338:AL338)</f>
        <v>1.14133333333333,2.01066666666667,2.54116666666667,-0.924166666666667,-0.623,0.658,1.31166666666667,1.22933333333333,1.13783333333333,1.53816666666667,0.756333333333333,-1.95166666666667,3.785,0.664833333333333,-3.48766666666667,0.588833333333333,0.843,-0.683166666666667,-2.95366666666667,-0.224833333333333,1.094,-2.60466666666667,0.0535000000000001,0.0966666666666667,-1.83116666666667,0.236,0.4065,-3.92316666666667,-0.381666666666667,1.96333333333333,-3.06366666666667,-1.91533333333333,1.19216666666667,4.94033333333333,0.409,-0.835333333333333,air</v>
      </c>
      <c r="B338">
        <v>1.14133333333333</v>
      </c>
      <c r="C338">
        <v>2.0106666666666699</v>
      </c>
      <c r="D338">
        <v>2.5411666666666699</v>
      </c>
      <c r="E338">
        <v>-0.92416666666666702</v>
      </c>
      <c r="F338">
        <v>-0.623</v>
      </c>
      <c r="G338">
        <v>0.65800000000000003</v>
      </c>
      <c r="H338">
        <v>1.3116666666666701</v>
      </c>
      <c r="I338">
        <v>1.2293333333333301</v>
      </c>
      <c r="J338">
        <v>1.1378333333333299</v>
      </c>
      <c r="K338">
        <v>1.53816666666667</v>
      </c>
      <c r="L338">
        <v>0.75633333333333297</v>
      </c>
      <c r="M338">
        <v>-1.95166666666667</v>
      </c>
      <c r="N338">
        <v>3.7850000000000001</v>
      </c>
      <c r="O338">
        <v>0.66483333333333305</v>
      </c>
      <c r="P338">
        <v>-3.4876666666666698</v>
      </c>
      <c r="Q338">
        <v>0.58883333333333299</v>
      </c>
      <c r="R338">
        <v>0.84299999999999997</v>
      </c>
      <c r="S338">
        <v>-0.68316666666666703</v>
      </c>
      <c r="T338">
        <v>-2.95366666666667</v>
      </c>
      <c r="U338">
        <v>-0.224833333333333</v>
      </c>
      <c r="V338">
        <v>1.0940000000000001</v>
      </c>
      <c r="W338">
        <v>-2.6046666666666698</v>
      </c>
      <c r="X338">
        <v>5.3500000000000103E-2</v>
      </c>
      <c r="Y338">
        <v>9.6666666666666706E-2</v>
      </c>
      <c r="Z338">
        <v>-1.8311666666666699</v>
      </c>
      <c r="AA338">
        <v>0.23599999999999999</v>
      </c>
      <c r="AB338">
        <v>0.40649999999999997</v>
      </c>
      <c r="AC338">
        <v>-3.92316666666667</v>
      </c>
      <c r="AD338">
        <v>-0.38166666666666699</v>
      </c>
      <c r="AE338">
        <v>1.96333333333333</v>
      </c>
      <c r="AF338">
        <v>-3.0636666666666699</v>
      </c>
      <c r="AG338">
        <v>-1.91533333333333</v>
      </c>
      <c r="AH338">
        <v>1.1921666666666699</v>
      </c>
      <c r="AI338">
        <v>4.9403333333333297</v>
      </c>
      <c r="AJ338">
        <v>0.40899999999999997</v>
      </c>
      <c r="AK338">
        <v>-0.83533333333333304</v>
      </c>
      <c r="AL338" t="s">
        <v>28</v>
      </c>
    </row>
    <row r="339" spans="1:38" x14ac:dyDescent="0.35">
      <c r="A339" t="str">
        <f>_xlfn.TEXTJOIN(",",TRUE,B339:AL339)</f>
        <v>0.757333333333333,-0.246166666666667,2.70033333333333,-0.801333333333333,0.598166666666667,1.06333333333333,1.418,2.04583333333333,1.59783333333333,1.87216666666667,1.249,-1.39666666666667,2.85816666666667,0.0725,-0.7,1.1065,2.3555,2.11383333333333,0.226833333333333,-0.965,2.70383333333333,-1.52333333333333,0.2165,-1.41283333333333,-3.45683333333333,0.0345,0.733333333333333,-1.81883333333333,-2.473,2.46216666666667,-2.67683333333333,-0.8705,-0.0196666666666667,4.7805,1.50966666666667,-1.23666666666667,air</v>
      </c>
      <c r="B339">
        <v>0.75733333333333297</v>
      </c>
      <c r="C339">
        <v>-0.24616666666666701</v>
      </c>
      <c r="D339">
        <v>2.7003333333333299</v>
      </c>
      <c r="E339">
        <v>-0.80133333333333301</v>
      </c>
      <c r="F339">
        <v>0.59816666666666696</v>
      </c>
      <c r="G339">
        <v>1.0633333333333299</v>
      </c>
      <c r="H339">
        <v>1.4179999999999999</v>
      </c>
      <c r="I339">
        <v>2.0458333333333298</v>
      </c>
      <c r="J339">
        <v>1.5978333333333301</v>
      </c>
      <c r="K339">
        <v>1.8721666666666701</v>
      </c>
      <c r="L339">
        <v>1.2490000000000001</v>
      </c>
      <c r="M339">
        <v>-1.3966666666666701</v>
      </c>
      <c r="N339">
        <v>2.8581666666666701</v>
      </c>
      <c r="O339">
        <v>7.2499999999999995E-2</v>
      </c>
      <c r="P339">
        <v>-0.7</v>
      </c>
      <c r="Q339">
        <v>1.1065</v>
      </c>
      <c r="R339">
        <v>2.3555000000000001</v>
      </c>
      <c r="S339">
        <v>2.1138333333333299</v>
      </c>
      <c r="T339">
        <v>0.226833333333333</v>
      </c>
      <c r="U339">
        <v>-0.96499999999999997</v>
      </c>
      <c r="V339">
        <v>2.7038333333333302</v>
      </c>
      <c r="W339">
        <v>-1.5233333333333301</v>
      </c>
      <c r="X339">
        <v>0.2165</v>
      </c>
      <c r="Y339">
        <v>-1.4128333333333301</v>
      </c>
      <c r="Z339">
        <v>-3.4568333333333299</v>
      </c>
      <c r="AA339">
        <v>3.4500000000000003E-2</v>
      </c>
      <c r="AB339">
        <v>0.73333333333333295</v>
      </c>
      <c r="AC339">
        <v>-1.81883333333333</v>
      </c>
      <c r="AD339">
        <v>-2.4729999999999999</v>
      </c>
      <c r="AE339">
        <v>2.4621666666666702</v>
      </c>
      <c r="AF339">
        <v>-2.6768333333333301</v>
      </c>
      <c r="AG339">
        <v>-0.87050000000000005</v>
      </c>
      <c r="AH339">
        <v>-1.96666666666667E-2</v>
      </c>
      <c r="AI339">
        <v>4.7805</v>
      </c>
      <c r="AJ339">
        <v>1.50966666666667</v>
      </c>
      <c r="AK339">
        <v>-1.2366666666666699</v>
      </c>
      <c r="AL339" t="s">
        <v>28</v>
      </c>
    </row>
    <row r="340" spans="1:38" x14ac:dyDescent="0.35">
      <c r="A340" t="str">
        <f>_xlfn.TEXTJOIN(",",TRUE,B340:AL340)</f>
        <v>1.2005,1.9235,3.2005,-0.460833333333333,0.255,0.787666666666667,-0.0903333333333333,1.65483333333333,0.589666666666667,-1.048,-0.6995,-0.823,2.63316666666667,0.236,-0.679333333333333,1.287,3.71316666666667,0.548833333333333,-1.48633333333333,-1.0115,1.495,0.6755,0.705666666666667,-2.05666666666667,-3.3585,0.2395,0.478333333333333,-2.33783333333333,-2.40066666666667,1.543,-2.90266666666667,-2.68283333333333,-0.307166666666667,3.59833333333333,-5.566,0.235,air</v>
      </c>
      <c r="B340">
        <v>1.2004999999999999</v>
      </c>
      <c r="C340">
        <v>1.9235</v>
      </c>
      <c r="D340">
        <v>3.2004999999999999</v>
      </c>
      <c r="E340">
        <v>-0.46083333333333298</v>
      </c>
      <c r="F340">
        <v>0.255</v>
      </c>
      <c r="G340">
        <v>0.78766666666666696</v>
      </c>
      <c r="H340">
        <v>-9.0333333333333293E-2</v>
      </c>
      <c r="I340">
        <v>1.65483333333333</v>
      </c>
      <c r="J340">
        <v>0.58966666666666701</v>
      </c>
      <c r="K340">
        <v>-1.048</v>
      </c>
      <c r="L340">
        <v>-0.69950000000000001</v>
      </c>
      <c r="M340">
        <v>-0.82299999999999995</v>
      </c>
      <c r="N340">
        <v>2.63316666666667</v>
      </c>
      <c r="O340">
        <v>0.23599999999999999</v>
      </c>
      <c r="P340">
        <v>-0.67933333333333301</v>
      </c>
      <c r="Q340">
        <v>1.2869999999999999</v>
      </c>
      <c r="R340">
        <v>3.7131666666666701</v>
      </c>
      <c r="S340">
        <v>0.54883333333333295</v>
      </c>
      <c r="T340">
        <v>-1.48633333333333</v>
      </c>
      <c r="U340">
        <v>-1.0115000000000001</v>
      </c>
      <c r="V340">
        <v>1.4950000000000001</v>
      </c>
      <c r="W340">
        <v>0.67549999999999999</v>
      </c>
      <c r="X340">
        <v>0.705666666666667</v>
      </c>
      <c r="Y340">
        <v>-2.0566666666666702</v>
      </c>
      <c r="Z340">
        <v>-3.3584999999999998</v>
      </c>
      <c r="AA340">
        <v>0.23949999999999999</v>
      </c>
      <c r="AB340">
        <v>0.478333333333333</v>
      </c>
      <c r="AC340">
        <v>-2.3378333333333301</v>
      </c>
      <c r="AD340">
        <v>-2.4006666666666701</v>
      </c>
      <c r="AE340">
        <v>1.5429999999999999</v>
      </c>
      <c r="AF340">
        <v>-2.9026666666666698</v>
      </c>
      <c r="AG340">
        <v>-2.6828333333333299</v>
      </c>
      <c r="AH340">
        <v>-0.30716666666666698</v>
      </c>
      <c r="AI340">
        <v>3.5983333333333301</v>
      </c>
      <c r="AJ340">
        <v>-5.5659999999999998</v>
      </c>
      <c r="AK340">
        <v>0.23499999999999999</v>
      </c>
      <c r="AL340" t="s">
        <v>28</v>
      </c>
    </row>
    <row r="341" spans="1:38" x14ac:dyDescent="0.35">
      <c r="A341" t="str">
        <f>_xlfn.TEXTJOIN(",",TRUE,B341:AL341)</f>
        <v>0.9655,0.875666666666667,2.55666666666667,-0.375833333333333,0.6985,1.23033333333333,-2.01933333333333,1.95616666666667,0.677833333333333,0.00316666666666673,-0.0813333333333333,-0.585,2.80366666666667,0.298166666666667,1.73216666666667,1.189,1.1015,-2.01683333333333,0.0471666666666666,-0.769166666666667,1.84366666666667,0.475166666666667,-0.296333333333333,-1.79816666666667,-2.0425,0.0408333333333334,0.0768333333333334,-0.0888333333333333,-0.309333333333333,2.25883333333333,-3.9695,-0.869166666666667,0.00966666666666664,4.39733333333333,-5.85866666666667,-5.3385,air</v>
      </c>
      <c r="B341">
        <v>0.96550000000000002</v>
      </c>
      <c r="C341">
        <v>0.87566666666666704</v>
      </c>
      <c r="D341">
        <v>2.5566666666666702</v>
      </c>
      <c r="E341">
        <v>-0.37583333333333302</v>
      </c>
      <c r="F341">
        <v>0.69850000000000001</v>
      </c>
      <c r="G341">
        <v>1.2303333333333299</v>
      </c>
      <c r="H341">
        <v>-2.0193333333333299</v>
      </c>
      <c r="I341">
        <v>1.9561666666666699</v>
      </c>
      <c r="J341">
        <v>0.67783333333333295</v>
      </c>
      <c r="K341">
        <v>3.1666666666667299E-3</v>
      </c>
      <c r="L341">
        <v>-8.1333333333333299E-2</v>
      </c>
      <c r="M341">
        <v>-0.58499999999999996</v>
      </c>
      <c r="N341">
        <v>2.8036666666666701</v>
      </c>
      <c r="O341">
        <v>0.29816666666666702</v>
      </c>
      <c r="P341">
        <v>1.73216666666667</v>
      </c>
      <c r="Q341">
        <v>1.1890000000000001</v>
      </c>
      <c r="R341">
        <v>1.1014999999999999</v>
      </c>
      <c r="S341">
        <v>-2.0168333333333299</v>
      </c>
      <c r="T341">
        <v>4.71666666666666E-2</v>
      </c>
      <c r="U341">
        <v>-0.769166666666667</v>
      </c>
      <c r="V341">
        <v>1.8436666666666699</v>
      </c>
      <c r="W341">
        <v>0.47516666666666701</v>
      </c>
      <c r="X341">
        <v>-0.296333333333333</v>
      </c>
      <c r="Y341">
        <v>-1.79816666666667</v>
      </c>
      <c r="Z341">
        <v>-2.0425</v>
      </c>
      <c r="AA341">
        <v>4.0833333333333402E-2</v>
      </c>
      <c r="AB341">
        <v>7.6833333333333406E-2</v>
      </c>
      <c r="AC341">
        <v>-8.8833333333333306E-2</v>
      </c>
      <c r="AD341">
        <v>-0.30933333333333302</v>
      </c>
      <c r="AE341">
        <v>2.2588333333333299</v>
      </c>
      <c r="AF341">
        <v>-3.9695</v>
      </c>
      <c r="AG341">
        <v>-0.86916666666666698</v>
      </c>
      <c r="AH341">
        <v>9.6666666666666394E-3</v>
      </c>
      <c r="AI341">
        <v>4.3973333333333304</v>
      </c>
      <c r="AJ341">
        <v>-5.8586666666666698</v>
      </c>
      <c r="AK341">
        <v>-5.3384999999999998</v>
      </c>
      <c r="AL341" t="s">
        <v>28</v>
      </c>
    </row>
    <row r="342" spans="1:38" x14ac:dyDescent="0.35">
      <c r="A342" t="str">
        <f>_xlfn.TEXTJOIN(",",TRUE,B342:AL342)</f>
        <v>1.187,-1.9685,2.20533333333333,-0.378333333333333,0.166166666666667,1.20366666666667,0.8445,1.8235,1.40283333333333,2.87016666666667,-1.31716666666667,-3.01483333333333,3.39383333333333,0.614166666666667,-3.24066666666667,1.0315,2.39233333333333,-2.0965,-1.29733333333333,-0.625666666666667,0.477333333333333,-1.05516666666667,-1.462,-1.46916666666667,-3.7455,-0.104,0.390166666666667,-1.25,0.230333333333333,0.941333333333333,-4.0255,-2.829,-1.61066666666667,4.21533333333333,2.897,-1.39116666666667,air</v>
      </c>
      <c r="B342">
        <v>1.1870000000000001</v>
      </c>
      <c r="C342">
        <v>-1.9684999999999999</v>
      </c>
      <c r="D342">
        <v>2.2053333333333298</v>
      </c>
      <c r="E342">
        <v>-0.37833333333333302</v>
      </c>
      <c r="F342">
        <v>0.16616666666666699</v>
      </c>
      <c r="G342">
        <v>1.20366666666667</v>
      </c>
      <c r="H342">
        <v>0.84450000000000003</v>
      </c>
      <c r="I342">
        <v>1.8234999999999999</v>
      </c>
      <c r="J342">
        <v>1.40283333333333</v>
      </c>
      <c r="K342">
        <v>2.8701666666666701</v>
      </c>
      <c r="L342">
        <v>-1.3171666666666699</v>
      </c>
      <c r="M342">
        <v>-3.0148333333333301</v>
      </c>
      <c r="N342">
        <v>3.3938333333333301</v>
      </c>
      <c r="O342">
        <v>0.61416666666666697</v>
      </c>
      <c r="P342">
        <v>-3.2406666666666699</v>
      </c>
      <c r="Q342">
        <v>1.0315000000000001</v>
      </c>
      <c r="R342">
        <v>2.3923333333333301</v>
      </c>
      <c r="S342">
        <v>-2.0964999999999998</v>
      </c>
      <c r="T342">
        <v>-1.2973333333333299</v>
      </c>
      <c r="U342">
        <v>-0.62566666666666704</v>
      </c>
      <c r="V342">
        <v>0.477333333333333</v>
      </c>
      <c r="W342">
        <v>-1.0551666666666699</v>
      </c>
      <c r="X342">
        <v>-1.462</v>
      </c>
      <c r="Y342">
        <v>-1.4691666666666701</v>
      </c>
      <c r="Z342">
        <v>-3.7454999999999998</v>
      </c>
      <c r="AA342">
        <v>-0.104</v>
      </c>
      <c r="AB342">
        <v>0.39016666666666699</v>
      </c>
      <c r="AC342">
        <v>-1.25</v>
      </c>
      <c r="AD342">
        <v>0.230333333333333</v>
      </c>
      <c r="AE342">
        <v>0.94133333333333302</v>
      </c>
      <c r="AF342">
        <v>-4.0255000000000001</v>
      </c>
      <c r="AG342">
        <v>-2.8290000000000002</v>
      </c>
      <c r="AH342">
        <v>-1.61066666666667</v>
      </c>
      <c r="AI342">
        <v>4.21533333333333</v>
      </c>
      <c r="AJ342">
        <v>2.8969999999999998</v>
      </c>
      <c r="AK342">
        <v>-1.39116666666667</v>
      </c>
      <c r="AL342" t="s">
        <v>28</v>
      </c>
    </row>
    <row r="343" spans="1:38" x14ac:dyDescent="0.35">
      <c r="A343" t="str">
        <f>_xlfn.TEXTJOIN(",",TRUE,B343:AL343)</f>
        <v>1.97566666666667,1.86483333333333,1.85066666666667,-0.480166666666667,-0.0508333333333333,0.0305,1.98583333333333,1.73916666666667,2.50233333333333,2.90233333333333,0.529166666666667,-2.31583333333333,1.61283333333333,0.954,-2.33133333333333,-0.0193333333333334,1.9695,-1.58933333333333,0.1035,-0.528666666666667,1.53316666666667,1.38016666666667,-1.419,1.25716666666667,-3.263,0.383166666666667,0.229666666666667,-1.58116666666667,-3.788,2.147,-3.68383333333333,-1.08533333333333,0.00783333333333317,4.509,1.9005,-0.343666666666667,air</v>
      </c>
      <c r="B343">
        <v>1.97566666666667</v>
      </c>
      <c r="C343">
        <v>1.86483333333333</v>
      </c>
      <c r="D343">
        <v>1.85066666666667</v>
      </c>
      <c r="E343">
        <v>-0.48016666666666702</v>
      </c>
      <c r="F343">
        <v>-5.08333333333333E-2</v>
      </c>
      <c r="G343">
        <v>3.0499999999999999E-2</v>
      </c>
      <c r="H343">
        <v>1.98583333333333</v>
      </c>
      <c r="I343">
        <v>1.7391666666666701</v>
      </c>
      <c r="J343">
        <v>2.50233333333333</v>
      </c>
      <c r="K343">
        <v>2.9023333333333299</v>
      </c>
      <c r="L343">
        <v>0.52916666666666701</v>
      </c>
      <c r="M343">
        <v>-2.3158333333333299</v>
      </c>
      <c r="N343">
        <v>1.61283333333333</v>
      </c>
      <c r="O343">
        <v>0.95399999999999996</v>
      </c>
      <c r="P343">
        <v>-2.3313333333333301</v>
      </c>
      <c r="Q343">
        <v>-1.93333333333334E-2</v>
      </c>
      <c r="R343">
        <v>1.9695</v>
      </c>
      <c r="S343">
        <v>-1.5893333333333299</v>
      </c>
      <c r="T343">
        <v>0.10349999999999999</v>
      </c>
      <c r="U343">
        <v>-0.52866666666666695</v>
      </c>
      <c r="V343">
        <v>1.5331666666666699</v>
      </c>
      <c r="W343">
        <v>1.3801666666666701</v>
      </c>
      <c r="X343">
        <v>-1.419</v>
      </c>
      <c r="Y343">
        <v>1.2571666666666701</v>
      </c>
      <c r="Z343">
        <v>-3.2629999999999999</v>
      </c>
      <c r="AA343">
        <v>0.38316666666666699</v>
      </c>
      <c r="AB343">
        <v>0.22966666666666699</v>
      </c>
      <c r="AC343">
        <v>-1.5811666666666699</v>
      </c>
      <c r="AD343">
        <v>-3.7879999999999998</v>
      </c>
      <c r="AE343">
        <v>2.1469999999999998</v>
      </c>
      <c r="AF343">
        <v>-3.6838333333333302</v>
      </c>
      <c r="AG343">
        <v>-1.0853333333333299</v>
      </c>
      <c r="AH343">
        <v>7.8333333333331697E-3</v>
      </c>
      <c r="AI343">
        <v>4.5090000000000003</v>
      </c>
      <c r="AJ343">
        <v>1.9005000000000001</v>
      </c>
      <c r="AK343">
        <v>-0.34366666666666701</v>
      </c>
      <c r="AL343" t="s">
        <v>28</v>
      </c>
    </row>
    <row r="344" spans="1:38" x14ac:dyDescent="0.35">
      <c r="A344" t="str">
        <f>_xlfn.TEXTJOIN(",",TRUE,B344:AL344)</f>
        <v>1.68266666666667,2.44783333333333,2.72283333333333,-0.746833333333333,1.14716666666667,1.02766666666667,-0.0296666666666667,1.41916666666667,2.061,2.525,1.46283333333333,-1.72716666666667,1.81233333333333,0.267666666666667,0.577166666666667,0.979333333333333,1.9395,-0.353833333333333,-4.345,-1.05633333333333,3.1475,-1.01233333333333,-1.52033333333333,-0.407833333333333,0.505,0.194833333333333,0.565166666666667,0.956833333333333,-1.31083333333333,1.662,-4.275,-3.1105,1.26366666666667,5.04983333333333,-0.993333333333333,4.04333333333333,air</v>
      </c>
      <c r="B344">
        <v>1.6826666666666701</v>
      </c>
      <c r="C344">
        <v>2.44783333333333</v>
      </c>
      <c r="D344">
        <v>2.7228333333333299</v>
      </c>
      <c r="E344">
        <v>-0.74683333333333302</v>
      </c>
      <c r="F344">
        <v>1.14716666666667</v>
      </c>
      <c r="G344">
        <v>1.0276666666666701</v>
      </c>
      <c r="H344">
        <v>-2.9666666666666699E-2</v>
      </c>
      <c r="I344">
        <v>1.41916666666667</v>
      </c>
      <c r="J344">
        <v>2.0609999999999999</v>
      </c>
      <c r="K344">
        <v>2.5249999999999999</v>
      </c>
      <c r="L344">
        <v>1.4628333333333301</v>
      </c>
      <c r="M344">
        <v>-1.7271666666666701</v>
      </c>
      <c r="N344">
        <v>1.81233333333333</v>
      </c>
      <c r="O344">
        <v>0.267666666666667</v>
      </c>
      <c r="P344">
        <v>0.57716666666666705</v>
      </c>
      <c r="Q344">
        <v>0.97933333333333294</v>
      </c>
      <c r="R344">
        <v>1.9395</v>
      </c>
      <c r="S344">
        <v>-0.353833333333333</v>
      </c>
      <c r="T344">
        <v>-4.3449999999999998</v>
      </c>
      <c r="U344">
        <v>-1.05633333333333</v>
      </c>
      <c r="V344">
        <v>3.1475</v>
      </c>
      <c r="W344">
        <v>-1.01233333333333</v>
      </c>
      <c r="X344">
        <v>-1.52033333333333</v>
      </c>
      <c r="Y344">
        <v>-0.40783333333333299</v>
      </c>
      <c r="Z344">
        <v>0.505</v>
      </c>
      <c r="AA344">
        <v>0.194833333333333</v>
      </c>
      <c r="AB344">
        <v>0.56516666666666704</v>
      </c>
      <c r="AC344">
        <v>0.95683333333333298</v>
      </c>
      <c r="AD344">
        <v>-1.31083333333333</v>
      </c>
      <c r="AE344">
        <v>1.6619999999999999</v>
      </c>
      <c r="AF344">
        <v>-4.2750000000000004</v>
      </c>
      <c r="AG344">
        <v>-3.1105</v>
      </c>
      <c r="AH344">
        <v>1.26366666666667</v>
      </c>
      <c r="AI344">
        <v>5.0498333333333303</v>
      </c>
      <c r="AJ344">
        <v>-0.99333333333333296</v>
      </c>
      <c r="AK344">
        <v>4.0433333333333303</v>
      </c>
      <c r="AL344" t="s">
        <v>28</v>
      </c>
    </row>
    <row r="345" spans="1:38" x14ac:dyDescent="0.35">
      <c r="A345" t="str">
        <f>_xlfn.TEXTJOIN(",",TRUE,B345:AL345)</f>
        <v>0.584833333333333,0.7175,2.72966666666667,-0.437,-0.139666666666667,1.46816666666667,-0.7365,1.73433333333333,0.5735,1.40133333333333,-1.32433333333333,-0.8985,2.93516666666667,0.140333333333333,0.988833333333333,0.016,2.18166666666667,-0.762833333333333,-1.4765,-0.983666666666667,0.634666666666667,-1.01233333333333,-1.87733333333333,1.00916666666667,0.2345,0.03,0.442666666666667,1.277,-0.700833333333333,0.9835,-3.80133333333333,-0.657666666666667,-0.384166666666667,5.60466666666667,-0.185333333333333,0.4255,air</v>
      </c>
      <c r="B345">
        <v>0.58483333333333298</v>
      </c>
      <c r="C345">
        <v>0.71750000000000003</v>
      </c>
      <c r="D345">
        <v>2.7296666666666698</v>
      </c>
      <c r="E345">
        <v>-0.437</v>
      </c>
      <c r="F345">
        <v>-0.13966666666666699</v>
      </c>
      <c r="G345">
        <v>1.46816666666667</v>
      </c>
      <c r="H345">
        <v>-0.73650000000000004</v>
      </c>
      <c r="I345">
        <v>1.73433333333333</v>
      </c>
      <c r="J345">
        <v>0.57350000000000001</v>
      </c>
      <c r="K345">
        <v>1.40133333333333</v>
      </c>
      <c r="L345">
        <v>-1.32433333333333</v>
      </c>
      <c r="M345">
        <v>-0.89849999999999997</v>
      </c>
      <c r="N345">
        <v>2.93516666666667</v>
      </c>
      <c r="O345">
        <v>0.140333333333333</v>
      </c>
      <c r="P345">
        <v>0.98883333333333301</v>
      </c>
      <c r="Q345">
        <v>1.6E-2</v>
      </c>
      <c r="R345">
        <v>2.1816666666666702</v>
      </c>
      <c r="S345">
        <v>-0.76283333333333303</v>
      </c>
      <c r="T345">
        <v>-1.4764999999999999</v>
      </c>
      <c r="U345">
        <v>-0.98366666666666702</v>
      </c>
      <c r="V345">
        <v>0.63466666666666705</v>
      </c>
      <c r="W345">
        <v>-1.01233333333333</v>
      </c>
      <c r="X345">
        <v>-1.87733333333333</v>
      </c>
      <c r="Y345">
        <v>1.0091666666666701</v>
      </c>
      <c r="Z345">
        <v>0.23449999999999999</v>
      </c>
      <c r="AA345">
        <v>0.03</v>
      </c>
      <c r="AB345">
        <v>0.44266666666666699</v>
      </c>
      <c r="AC345">
        <v>1.2769999999999999</v>
      </c>
      <c r="AD345">
        <v>-0.70083333333333298</v>
      </c>
      <c r="AE345">
        <v>0.98350000000000004</v>
      </c>
      <c r="AF345">
        <v>-3.8013333333333299</v>
      </c>
      <c r="AG345">
        <v>-0.65766666666666695</v>
      </c>
      <c r="AH345">
        <v>-0.38416666666666699</v>
      </c>
      <c r="AI345">
        <v>5.6046666666666702</v>
      </c>
      <c r="AJ345">
        <v>-0.18533333333333299</v>
      </c>
      <c r="AK345">
        <v>0.42549999999999999</v>
      </c>
      <c r="AL345" t="s">
        <v>28</v>
      </c>
    </row>
    <row r="346" spans="1:38" x14ac:dyDescent="0.35">
      <c r="A346" t="str">
        <f>_xlfn.TEXTJOIN(",",TRUE,B346:AL346)</f>
        <v>1.32083333333333,-1.86816666666667,1.52533333333333,-0.437,0.0723333333333333,0.674666666666667,1.54533333333333,2.232,1.65166666666667,2.70116666666667,-0.692333333333333,-0.2165,3.35666666666667,0.791833333333333,-2.33133333333333,1.4945,1.73566666666667,3.01533333333333,-1.666,-1.19783333333333,1.76416666666667,-0.386666666666667,1.43233333333333,-3.0255,-1.8565,0.101833333333333,0.710833333333333,-0.607833333333333,-1.3655,2.12366666666667,-3.49933333333333,-1.46466666666667,1.08416666666667,4.21533333333333,-3.0905,-2.122,air</v>
      </c>
      <c r="B346">
        <v>1.32083333333333</v>
      </c>
      <c r="C346">
        <v>-1.8681666666666701</v>
      </c>
      <c r="D346">
        <v>1.5253333333333301</v>
      </c>
      <c r="E346">
        <v>-0.437</v>
      </c>
      <c r="F346">
        <v>7.2333333333333305E-2</v>
      </c>
      <c r="G346">
        <v>0.67466666666666697</v>
      </c>
      <c r="H346">
        <v>1.5453333333333299</v>
      </c>
      <c r="I346">
        <v>2.2320000000000002</v>
      </c>
      <c r="J346">
        <v>1.6516666666666699</v>
      </c>
      <c r="K346">
        <v>2.70116666666667</v>
      </c>
      <c r="L346">
        <v>-0.69233333333333302</v>
      </c>
      <c r="M346">
        <v>-0.2165</v>
      </c>
      <c r="N346">
        <v>3.35666666666667</v>
      </c>
      <c r="O346">
        <v>0.79183333333333294</v>
      </c>
      <c r="P346">
        <v>-2.3313333333333301</v>
      </c>
      <c r="Q346">
        <v>1.4944999999999999</v>
      </c>
      <c r="R346">
        <v>1.73566666666667</v>
      </c>
      <c r="S346">
        <v>3.0153333333333299</v>
      </c>
      <c r="T346">
        <v>-1.6659999999999999</v>
      </c>
      <c r="U346">
        <v>-1.19783333333333</v>
      </c>
      <c r="V346">
        <v>1.76416666666667</v>
      </c>
      <c r="W346">
        <v>-0.38666666666666699</v>
      </c>
      <c r="X346">
        <v>1.4323333333333299</v>
      </c>
      <c r="Y346">
        <v>-3.0255000000000001</v>
      </c>
      <c r="Z346">
        <v>-1.8565</v>
      </c>
      <c r="AA346">
        <v>0.101833333333333</v>
      </c>
      <c r="AB346">
        <v>0.71083333333333298</v>
      </c>
      <c r="AC346">
        <v>-0.607833333333333</v>
      </c>
      <c r="AD346">
        <v>-1.3654999999999999</v>
      </c>
      <c r="AE346">
        <v>2.1236666666666699</v>
      </c>
      <c r="AF346">
        <v>-3.4993333333333299</v>
      </c>
      <c r="AG346">
        <v>-1.4646666666666699</v>
      </c>
      <c r="AH346">
        <v>1.0841666666666701</v>
      </c>
      <c r="AI346">
        <v>4.21533333333333</v>
      </c>
      <c r="AJ346">
        <v>-3.0905</v>
      </c>
      <c r="AK346">
        <v>-2.1219999999999999</v>
      </c>
      <c r="AL346" t="s">
        <v>28</v>
      </c>
    </row>
    <row r="347" spans="1:38" x14ac:dyDescent="0.35">
      <c r="A347" t="str">
        <f>_xlfn.TEXTJOIN(",",TRUE,B347:AL347)</f>
        <v>1.29433333333333,-2.93216666666667,2.16,-0.189166666666667,-0.506,1.05383333333333,-1.46783333333333,2.15133333333333,1.18833333333333,2.984,0.9335,-0.786666666666667,2.97366666666667,0.554,3.039,0.386333333333333,2.56016666666667,-1.41316666666667,-0.141833333333333,-0.607,-0.119333333333333,-1.42433333333333,-1.38433333333333,0.776666666666667,-5.68683333333333,-0.0408333333333333,0.772333333333333,-0.608833333333333,-0.3385,1.97233333333333,-1.95916666666667,-2.08733333333333,-1.53916666666667,3.78366666666667,0.4455,-0.166333333333333,air</v>
      </c>
      <c r="B347">
        <v>1.29433333333333</v>
      </c>
      <c r="C347">
        <v>-2.9321666666666699</v>
      </c>
      <c r="D347">
        <v>2.16</v>
      </c>
      <c r="E347">
        <v>-0.18916666666666701</v>
      </c>
      <c r="F347">
        <v>-0.50600000000000001</v>
      </c>
      <c r="G347">
        <v>1.0538333333333301</v>
      </c>
      <c r="H347">
        <v>-1.46783333333333</v>
      </c>
      <c r="I347">
        <v>2.15133333333333</v>
      </c>
      <c r="J347">
        <v>1.1883333333333299</v>
      </c>
      <c r="K347">
        <v>2.984</v>
      </c>
      <c r="L347">
        <v>0.9335</v>
      </c>
      <c r="M347">
        <v>-0.78666666666666696</v>
      </c>
      <c r="N347">
        <v>2.97366666666667</v>
      </c>
      <c r="O347">
        <v>0.55400000000000005</v>
      </c>
      <c r="P347">
        <v>3.0390000000000001</v>
      </c>
      <c r="Q347">
        <v>0.38633333333333297</v>
      </c>
      <c r="R347">
        <v>2.56016666666667</v>
      </c>
      <c r="S347">
        <v>-1.41316666666667</v>
      </c>
      <c r="T347">
        <v>-0.14183333333333301</v>
      </c>
      <c r="U347">
        <v>-0.60699999999999998</v>
      </c>
      <c r="V347">
        <v>-0.119333333333333</v>
      </c>
      <c r="W347">
        <v>-1.4243333333333299</v>
      </c>
      <c r="X347">
        <v>-1.3843333333333301</v>
      </c>
      <c r="Y347">
        <v>0.77666666666666695</v>
      </c>
      <c r="Z347">
        <v>-5.6868333333333299</v>
      </c>
      <c r="AA347">
        <v>-4.0833333333333298E-2</v>
      </c>
      <c r="AB347">
        <v>0.77233333333333298</v>
      </c>
      <c r="AC347">
        <v>-0.608833333333333</v>
      </c>
      <c r="AD347">
        <v>-0.33850000000000002</v>
      </c>
      <c r="AE347">
        <v>1.9723333333333299</v>
      </c>
      <c r="AF347">
        <v>-1.9591666666666701</v>
      </c>
      <c r="AG347">
        <v>-2.0873333333333299</v>
      </c>
      <c r="AH347">
        <v>-1.5391666666666699</v>
      </c>
      <c r="AI347">
        <v>3.7836666666666701</v>
      </c>
      <c r="AJ347">
        <v>0.44550000000000001</v>
      </c>
      <c r="AK347">
        <v>-0.166333333333333</v>
      </c>
      <c r="AL347" t="s">
        <v>28</v>
      </c>
    </row>
    <row r="348" spans="1:38" x14ac:dyDescent="0.35">
      <c r="A348" t="str">
        <f>_xlfn.TEXTJOIN(",",TRUE,B348:AL348)</f>
        <v>1.8585,2.30716666666667,1.24533333333333,-0.420666666666667,0.348833333333333,-0.691666666666667,-1.98666666666667,1.727,0.872833333333333,1.115,2.16833333333333,-1.76,3.39383333333333,0.648333333333333,-3.09016666666667,-0.181666666666667,4.42366666666667,2.03566666666667,-0.729166666666667,-0.864333333333333,1.65866666666667,-3.11016666666667,0.8225,-5.112,-5.592,-0.0268333333333333,0.4245,-0.0691666666666665,-1.29216666666667,0.986,-2.10733333333333,-0.677333333333333,1.19766666666667,5.02433333333333,-1.286,-3.36766666666667,air</v>
      </c>
      <c r="B348">
        <v>1.8585</v>
      </c>
      <c r="C348">
        <v>2.3071666666666699</v>
      </c>
      <c r="D348">
        <v>1.2453333333333301</v>
      </c>
      <c r="E348">
        <v>-0.42066666666666702</v>
      </c>
      <c r="F348">
        <v>0.348833333333333</v>
      </c>
      <c r="G348">
        <v>-0.69166666666666698</v>
      </c>
      <c r="H348">
        <v>-1.9866666666666699</v>
      </c>
      <c r="I348">
        <v>1.7270000000000001</v>
      </c>
      <c r="J348">
        <v>0.87283333333333302</v>
      </c>
      <c r="K348">
        <v>1.115</v>
      </c>
      <c r="L348">
        <v>2.1683333333333299</v>
      </c>
      <c r="M348">
        <v>-1.76</v>
      </c>
      <c r="N348">
        <v>3.3938333333333301</v>
      </c>
      <c r="O348">
        <v>0.64833333333333298</v>
      </c>
      <c r="P348">
        <v>-3.0901666666666698</v>
      </c>
      <c r="Q348">
        <v>-0.181666666666667</v>
      </c>
      <c r="R348">
        <v>4.4236666666666702</v>
      </c>
      <c r="S348">
        <v>2.0356666666666698</v>
      </c>
      <c r="T348">
        <v>-0.72916666666666696</v>
      </c>
      <c r="U348">
        <v>-0.86433333333333295</v>
      </c>
      <c r="V348">
        <v>1.6586666666666701</v>
      </c>
      <c r="W348">
        <v>-3.1101666666666699</v>
      </c>
      <c r="X348">
        <v>0.82250000000000001</v>
      </c>
      <c r="Y348">
        <v>-5.1120000000000001</v>
      </c>
      <c r="Z348">
        <v>-5.5919999999999996</v>
      </c>
      <c r="AA348">
        <v>-2.6833333333333299E-2</v>
      </c>
      <c r="AB348">
        <v>0.42449999999999999</v>
      </c>
      <c r="AC348">
        <v>-6.9166666666666501E-2</v>
      </c>
      <c r="AD348">
        <v>-1.29216666666667</v>
      </c>
      <c r="AE348">
        <v>0.98599999999999999</v>
      </c>
      <c r="AF348">
        <v>-2.1073333333333299</v>
      </c>
      <c r="AG348">
        <v>-0.67733333333333301</v>
      </c>
      <c r="AH348">
        <v>1.19766666666667</v>
      </c>
      <c r="AI348">
        <v>5.0243333333333302</v>
      </c>
      <c r="AJ348">
        <v>-1.286</v>
      </c>
      <c r="AK348">
        <v>-3.3676666666666701</v>
      </c>
      <c r="AL348" t="s">
        <v>28</v>
      </c>
    </row>
    <row r="349" spans="1:38" x14ac:dyDescent="0.35">
      <c r="A349" t="str">
        <f>_xlfn.TEXTJOIN(",",TRUE,B349:AL349)</f>
        <v>1.15766666666667,1.25633333333333,2.306,-0.250833333333333,0.175333333333333,0.793833333333333,1.12716666666667,1.91683333333333,0.164,3.39533333333333,-1.31,-0.710333333333333,2.258,0.215666666666667,-1.89833333333333,0.483833333333333,2.43933333333333,-0.408833333333333,0.113833333333333,0.271,2.52933333333333,0.999833333333333,-0.65,1.44683333333333,-7.17066666666667,-0.00566666666666667,0.273166666666667,-0.450166666666667,-1.80833333333333,2.61616666666667,-2.01516666666667,-2.44833333333333,-0.256,2.54483333333333,-1.11333333333333,-0.8145,air</v>
      </c>
      <c r="B349">
        <v>1.15766666666667</v>
      </c>
      <c r="C349">
        <v>1.25633333333333</v>
      </c>
      <c r="D349">
        <v>2.306</v>
      </c>
      <c r="E349">
        <v>-0.25083333333333302</v>
      </c>
      <c r="F349">
        <v>0.17533333333333301</v>
      </c>
      <c r="G349">
        <v>0.79383333333333295</v>
      </c>
      <c r="H349">
        <v>1.12716666666667</v>
      </c>
      <c r="I349">
        <v>1.9168333333333301</v>
      </c>
      <c r="J349">
        <v>0.16400000000000001</v>
      </c>
      <c r="K349">
        <v>3.3953333333333302</v>
      </c>
      <c r="L349">
        <v>-1.31</v>
      </c>
      <c r="M349">
        <v>-0.71033333333333304</v>
      </c>
      <c r="N349">
        <v>2.258</v>
      </c>
      <c r="O349">
        <v>0.21566666666666701</v>
      </c>
      <c r="P349">
        <v>-1.8983333333333301</v>
      </c>
      <c r="Q349">
        <v>0.483833333333333</v>
      </c>
      <c r="R349">
        <v>2.4393333333333298</v>
      </c>
      <c r="S349">
        <v>-0.40883333333333299</v>
      </c>
      <c r="T349">
        <v>0.11383333333333299</v>
      </c>
      <c r="U349">
        <v>0.27100000000000002</v>
      </c>
      <c r="V349">
        <v>2.5293333333333301</v>
      </c>
      <c r="W349">
        <v>0.99983333333333302</v>
      </c>
      <c r="X349">
        <v>-0.65</v>
      </c>
      <c r="Y349">
        <v>1.4468333333333301</v>
      </c>
      <c r="Z349">
        <v>-7.1706666666666701</v>
      </c>
      <c r="AA349">
        <v>-5.6666666666666697E-3</v>
      </c>
      <c r="AB349">
        <v>0.273166666666667</v>
      </c>
      <c r="AC349">
        <v>-0.45016666666666699</v>
      </c>
      <c r="AD349">
        <v>-1.80833333333333</v>
      </c>
      <c r="AE349">
        <v>2.6161666666666701</v>
      </c>
      <c r="AF349">
        <v>-2.0151666666666701</v>
      </c>
      <c r="AG349">
        <v>-2.4483333333333301</v>
      </c>
      <c r="AH349">
        <v>-0.25600000000000001</v>
      </c>
      <c r="AI349">
        <v>2.5448333333333299</v>
      </c>
      <c r="AJ349">
        <v>-1.11333333333333</v>
      </c>
      <c r="AK349">
        <v>-0.8145</v>
      </c>
      <c r="AL349" t="s">
        <v>28</v>
      </c>
    </row>
    <row r="350" spans="1:38" x14ac:dyDescent="0.35">
      <c r="A350" t="str">
        <f>_xlfn.TEXTJOIN(",",TRUE,B350:AL350)</f>
        <v>1.6175,2.04,2.586,-0.801333333333333,0.393833333333333,0.0661666666666666,0.792833333333333,1.52866666666667,1.29283333333333,2.20816666666667,-0.346,-0.180166666666667,2.46266666666667,0.7,0.873833333333333,1.13166666666667,2.42233333333333,-3.11766666666667,0.595166666666667,-1.07316666666667,1.94316666666667,1.818,-1.82333333333333,-0.1095,-3.8215,0.2535,-0.133,-0.265166666666667,0.234166666666667,0.776,-3.44333333333333,-3.04383333333333,-0.512333333333333,3.88316666666667,-1.23333333333333,-1.291,air</v>
      </c>
      <c r="B350">
        <v>1.6174999999999999</v>
      </c>
      <c r="C350">
        <v>2.04</v>
      </c>
      <c r="D350">
        <v>2.5859999999999999</v>
      </c>
      <c r="E350">
        <v>-0.80133333333333301</v>
      </c>
      <c r="F350">
        <v>0.39383333333333298</v>
      </c>
      <c r="G350">
        <v>6.6166666666666596E-2</v>
      </c>
      <c r="H350">
        <v>0.79283333333333295</v>
      </c>
      <c r="I350">
        <v>1.5286666666666699</v>
      </c>
      <c r="J350">
        <v>1.2928333333333299</v>
      </c>
      <c r="K350">
        <v>2.2081666666666702</v>
      </c>
      <c r="L350">
        <v>-0.34599999999999997</v>
      </c>
      <c r="M350">
        <v>-0.180166666666667</v>
      </c>
      <c r="N350">
        <v>2.4626666666666699</v>
      </c>
      <c r="O350">
        <v>0.7</v>
      </c>
      <c r="P350">
        <v>0.87383333333333302</v>
      </c>
      <c r="Q350">
        <v>1.1316666666666699</v>
      </c>
      <c r="R350">
        <v>2.4223333333333299</v>
      </c>
      <c r="S350">
        <v>-3.1176666666666701</v>
      </c>
      <c r="T350">
        <v>0.59516666666666695</v>
      </c>
      <c r="U350">
        <v>-1.0731666666666699</v>
      </c>
      <c r="V350">
        <v>1.94316666666667</v>
      </c>
      <c r="W350">
        <v>1.8180000000000001</v>
      </c>
      <c r="X350">
        <v>-1.8233333333333299</v>
      </c>
      <c r="Y350">
        <v>-0.1095</v>
      </c>
      <c r="Z350">
        <v>-3.8214999999999999</v>
      </c>
      <c r="AA350">
        <v>0.2535</v>
      </c>
      <c r="AB350">
        <v>-0.13300000000000001</v>
      </c>
      <c r="AC350">
        <v>-0.26516666666666699</v>
      </c>
      <c r="AD350">
        <v>0.23416666666666699</v>
      </c>
      <c r="AE350">
        <v>0.77600000000000002</v>
      </c>
      <c r="AF350">
        <v>-3.4433333333333298</v>
      </c>
      <c r="AG350">
        <v>-3.0438333333333301</v>
      </c>
      <c r="AH350">
        <v>-0.51233333333333297</v>
      </c>
      <c r="AI350">
        <v>3.88316666666667</v>
      </c>
      <c r="AJ350">
        <v>-1.2333333333333301</v>
      </c>
      <c r="AK350">
        <v>-1.2909999999999999</v>
      </c>
      <c r="AL350" t="s">
        <v>28</v>
      </c>
    </row>
    <row r="351" spans="1:38" x14ac:dyDescent="0.35">
      <c r="A351" t="str">
        <f>_xlfn.TEXTJOIN(",",TRUE,B351:AL351)</f>
        <v>1.68333333333333,0.121333333333333,3.5725,-0.0588333333333333,0.0481666666666667,0.871166666666667,2.1765,1.63733333333333,0.942833333333333,2.42033333333333,-0.530333333333333,-1.85333333333333,2.3095,0.539666666666667,-0.6425,-0.181666666666667,2.44616666666667,-1.51966666666667,1.50433333333333,-0.65,1.79,-0.618666666666667,-0.0203333333333333,-0.995333333333333,1.02,-0.04,0.8125,-1.29216666666667,-2.90766666666667,1.5295,-2.543,-0.697166666666667,0.0023333333333333,3.18366666666667,-1.374,-1.23666666666667,air</v>
      </c>
      <c r="B351">
        <v>1.68333333333333</v>
      </c>
      <c r="C351">
        <v>0.121333333333333</v>
      </c>
      <c r="D351">
        <v>3.5724999999999998</v>
      </c>
      <c r="E351">
        <v>-5.88333333333333E-2</v>
      </c>
      <c r="F351">
        <v>4.8166666666666698E-2</v>
      </c>
      <c r="G351">
        <v>0.87116666666666698</v>
      </c>
      <c r="H351">
        <v>2.1764999999999999</v>
      </c>
      <c r="I351">
        <v>1.63733333333333</v>
      </c>
      <c r="J351">
        <v>0.94283333333333297</v>
      </c>
      <c r="K351">
        <v>2.4203333333333301</v>
      </c>
      <c r="L351">
        <v>-0.53033333333333299</v>
      </c>
      <c r="M351">
        <v>-1.8533333333333299</v>
      </c>
      <c r="N351">
        <v>2.3094999999999999</v>
      </c>
      <c r="O351">
        <v>0.53966666666666696</v>
      </c>
      <c r="P351">
        <v>-0.64249999999999996</v>
      </c>
      <c r="Q351">
        <v>-0.181666666666667</v>
      </c>
      <c r="R351">
        <v>2.4461666666666702</v>
      </c>
      <c r="S351">
        <v>-1.5196666666666701</v>
      </c>
      <c r="T351">
        <v>1.50433333333333</v>
      </c>
      <c r="U351">
        <v>-0.65</v>
      </c>
      <c r="V351">
        <v>1.79</v>
      </c>
      <c r="W351">
        <v>-0.61866666666666703</v>
      </c>
      <c r="X351">
        <v>-2.0333333333333301E-2</v>
      </c>
      <c r="Y351">
        <v>-0.99533333333333296</v>
      </c>
      <c r="Z351">
        <v>1.02</v>
      </c>
      <c r="AA351">
        <v>-0.04</v>
      </c>
      <c r="AB351">
        <v>0.8125</v>
      </c>
      <c r="AC351">
        <v>-1.29216666666667</v>
      </c>
      <c r="AD351">
        <v>-2.9076666666666702</v>
      </c>
      <c r="AE351">
        <v>1.5295000000000001</v>
      </c>
      <c r="AF351">
        <v>-2.5430000000000001</v>
      </c>
      <c r="AG351">
        <v>-0.69716666666666705</v>
      </c>
      <c r="AH351">
        <v>2.3333333333333001E-3</v>
      </c>
      <c r="AI351">
        <v>3.18366666666667</v>
      </c>
      <c r="AJ351">
        <v>-1.3740000000000001</v>
      </c>
      <c r="AK351">
        <v>-1.2366666666666699</v>
      </c>
      <c r="AL351" t="s">
        <v>28</v>
      </c>
    </row>
    <row r="352" spans="1:38" x14ac:dyDescent="0.35">
      <c r="A352" t="str">
        <f>_xlfn.TEXTJOIN(",",TRUE,B352:AL352)</f>
        <v>0.873833333333333,0.801666666666667,1.81633333333333,-0.0685,1.16633333333333,-0.5675,-2.22633333333333,2.15133333333333,1.686,4.01216666666667,-0.447666666666667,-1.5975,3.59333333333333,0.808,0.931333333333333,0.826666666666667,3.452,-2.86166666666667,-3.342,0.192666666666667,2.19116666666667,2.193,2.019,0.942333333333333,-4.32733333333333,0.521666666666667,0.482833333333333,-1.23133333333333,-2.9695,1.807,-2.7745,-1.20283333333333,-2.5935,4.104,0.9405,3.55933333333333,air</v>
      </c>
      <c r="B352">
        <v>0.87383333333333302</v>
      </c>
      <c r="C352">
        <v>0.80166666666666697</v>
      </c>
      <c r="D352">
        <v>1.81633333333333</v>
      </c>
      <c r="E352">
        <v>-6.8500000000000005E-2</v>
      </c>
      <c r="F352">
        <v>1.1663333333333299</v>
      </c>
      <c r="G352">
        <v>-0.5675</v>
      </c>
      <c r="H352">
        <v>-2.2263333333333302</v>
      </c>
      <c r="I352">
        <v>2.15133333333333</v>
      </c>
      <c r="J352">
        <v>1.6859999999999999</v>
      </c>
      <c r="K352">
        <v>4.01216666666667</v>
      </c>
      <c r="L352">
        <v>-0.44766666666666699</v>
      </c>
      <c r="M352">
        <v>-1.5974999999999999</v>
      </c>
      <c r="N352">
        <v>3.5933333333333302</v>
      </c>
      <c r="O352">
        <v>0.80800000000000005</v>
      </c>
      <c r="P352">
        <v>0.93133333333333301</v>
      </c>
      <c r="Q352">
        <v>0.82666666666666699</v>
      </c>
      <c r="R352">
        <v>3.452</v>
      </c>
      <c r="S352">
        <v>-2.8616666666666699</v>
      </c>
      <c r="T352">
        <v>-3.3420000000000001</v>
      </c>
      <c r="U352">
        <v>0.19266666666666701</v>
      </c>
      <c r="V352">
        <v>2.1911666666666698</v>
      </c>
      <c r="W352">
        <v>2.1930000000000001</v>
      </c>
      <c r="X352">
        <v>2.0190000000000001</v>
      </c>
      <c r="Y352">
        <v>0.94233333333333302</v>
      </c>
      <c r="Z352">
        <v>-4.3273333333333301</v>
      </c>
      <c r="AA352">
        <v>0.52166666666666694</v>
      </c>
      <c r="AB352">
        <v>0.482833333333333</v>
      </c>
      <c r="AC352">
        <v>-1.2313333333333301</v>
      </c>
      <c r="AD352">
        <v>-2.9695</v>
      </c>
      <c r="AE352">
        <v>1.8069999999999999</v>
      </c>
      <c r="AF352">
        <v>-2.7745000000000002</v>
      </c>
      <c r="AG352">
        <v>-1.2028333333333301</v>
      </c>
      <c r="AH352">
        <v>-2.5935000000000001</v>
      </c>
      <c r="AI352">
        <v>4.1040000000000001</v>
      </c>
      <c r="AJ352">
        <v>0.9405</v>
      </c>
      <c r="AK352">
        <v>3.5593333333333299</v>
      </c>
      <c r="AL352" t="s">
        <v>28</v>
      </c>
    </row>
    <row r="353" spans="1:38" x14ac:dyDescent="0.35">
      <c r="A353" t="str">
        <f>_xlfn.TEXTJOIN(",",TRUE,B353:AL353)</f>
        <v>1.86566666666667,2.20683333333333,2.10316666666667,-0.7615,0.755,-0.801333333333333,0.453,1.28933333333333,0.717833333333333,3.89833333333333,-0.641,-2.32933333333333,1.43066666666667,0.630333333333333,-1.08333333333333,-0.014,4.333,-0.0328333333333333,1.43816666666667,-0.113166666666667,1.5745,0.8755,-1.143,2.18316666666667,-0.708333333333333,-0.251166666666667,0.874,-1.25,-1.355,2.30833333333333,-3.62233333333333,-2.2335,2.3655,4.1295,-0.341833333333333,-2.10683333333333,air</v>
      </c>
      <c r="B353">
        <v>1.8656666666666699</v>
      </c>
      <c r="C353">
        <v>2.2068333333333299</v>
      </c>
      <c r="D353">
        <v>2.1031666666666702</v>
      </c>
      <c r="E353">
        <v>-0.76149999999999995</v>
      </c>
      <c r="F353">
        <v>0.755</v>
      </c>
      <c r="G353">
        <v>-0.80133333333333301</v>
      </c>
      <c r="H353">
        <v>0.45300000000000001</v>
      </c>
      <c r="I353">
        <v>1.2893333333333299</v>
      </c>
      <c r="J353">
        <v>0.71783333333333299</v>
      </c>
      <c r="K353">
        <v>3.8983333333333299</v>
      </c>
      <c r="L353">
        <v>-0.64100000000000001</v>
      </c>
      <c r="M353">
        <v>-2.3293333333333299</v>
      </c>
      <c r="N353">
        <v>1.4306666666666701</v>
      </c>
      <c r="O353">
        <v>0.63033333333333297</v>
      </c>
      <c r="P353">
        <v>-1.0833333333333299</v>
      </c>
      <c r="Q353">
        <v>-1.4E-2</v>
      </c>
      <c r="R353">
        <v>4.3330000000000002</v>
      </c>
      <c r="S353">
        <v>-3.2833333333333298E-2</v>
      </c>
      <c r="T353">
        <v>1.4381666666666699</v>
      </c>
      <c r="U353">
        <v>-0.113166666666667</v>
      </c>
      <c r="V353">
        <v>1.5745</v>
      </c>
      <c r="W353">
        <v>0.87549999999999994</v>
      </c>
      <c r="X353">
        <v>-1.143</v>
      </c>
      <c r="Y353">
        <v>2.1831666666666698</v>
      </c>
      <c r="Z353">
        <v>-0.70833333333333304</v>
      </c>
      <c r="AA353">
        <v>-0.25116666666666698</v>
      </c>
      <c r="AB353">
        <v>0.874</v>
      </c>
      <c r="AC353">
        <v>-1.25</v>
      </c>
      <c r="AD353">
        <v>-1.355</v>
      </c>
      <c r="AE353">
        <v>2.30833333333333</v>
      </c>
      <c r="AF353">
        <v>-3.6223333333333301</v>
      </c>
      <c r="AG353">
        <v>-2.2334999999999998</v>
      </c>
      <c r="AH353">
        <v>2.3654999999999999</v>
      </c>
      <c r="AI353">
        <v>4.1295000000000002</v>
      </c>
      <c r="AJ353">
        <v>-0.34183333333333299</v>
      </c>
      <c r="AK353">
        <v>-2.1068333333333298</v>
      </c>
      <c r="AL353" t="s">
        <v>28</v>
      </c>
    </row>
    <row r="354" spans="1:38" x14ac:dyDescent="0.35">
      <c r="A354" t="str">
        <f>_xlfn.TEXTJOIN(",",TRUE,B354:AL354)</f>
        <v>1.82983333333333,0.221666666666667,2.759,0.0615,0.6945,1.266,-1.65033333333333,1.29783333333333,-0.0790000000000001,1.85116666666667,-1.368,0.734,3.44833333333333,0.518833333333333,0.100833333333333,0.0985,2.09016666666667,-0.66,0.0373333333333333,-0.5605,0.813833333333333,-0.517666666666667,0.364166666666667,-1.55216666666667,-2.0685,0.1695,0.615,-0.450166666666667,-1.02383333333333,2.61616666666667,-3.852,-2.80933333333333,-0.1405,3.9945,-1.84833333333333,-4.7315,air</v>
      </c>
      <c r="B354">
        <v>1.8298333333333301</v>
      </c>
      <c r="C354">
        <v>0.22166666666666701</v>
      </c>
      <c r="D354">
        <v>2.7589999999999999</v>
      </c>
      <c r="E354">
        <v>6.1499999999999999E-2</v>
      </c>
      <c r="F354">
        <v>0.69450000000000001</v>
      </c>
      <c r="G354">
        <v>1.266</v>
      </c>
      <c r="H354">
        <v>-1.6503333333333301</v>
      </c>
      <c r="I354">
        <v>1.2978333333333301</v>
      </c>
      <c r="J354">
        <v>-7.9000000000000098E-2</v>
      </c>
      <c r="K354">
        <v>1.85116666666667</v>
      </c>
      <c r="L354">
        <v>-1.3680000000000001</v>
      </c>
      <c r="M354">
        <v>0.73399999999999999</v>
      </c>
      <c r="N354">
        <v>3.4483333333333301</v>
      </c>
      <c r="O354">
        <v>0.51883333333333304</v>
      </c>
      <c r="P354">
        <v>0.100833333333333</v>
      </c>
      <c r="Q354">
        <v>9.8500000000000004E-2</v>
      </c>
      <c r="R354">
        <v>2.0901666666666698</v>
      </c>
      <c r="S354">
        <v>-0.66</v>
      </c>
      <c r="T354">
        <v>3.7333333333333302E-2</v>
      </c>
      <c r="U354">
        <v>-0.5605</v>
      </c>
      <c r="V354">
        <v>0.81383333333333296</v>
      </c>
      <c r="W354">
        <v>-0.51766666666666705</v>
      </c>
      <c r="X354">
        <v>0.36416666666666703</v>
      </c>
      <c r="Y354">
        <v>-1.55216666666667</v>
      </c>
      <c r="Z354">
        <v>-2.0684999999999998</v>
      </c>
      <c r="AA354">
        <v>0.16950000000000001</v>
      </c>
      <c r="AB354">
        <v>0.61499999999999999</v>
      </c>
      <c r="AC354">
        <v>-0.45016666666666699</v>
      </c>
      <c r="AD354">
        <v>-1.02383333333333</v>
      </c>
      <c r="AE354">
        <v>2.6161666666666701</v>
      </c>
      <c r="AF354">
        <v>-3.8519999999999999</v>
      </c>
      <c r="AG354">
        <v>-2.8093333333333299</v>
      </c>
      <c r="AH354">
        <v>-0.14050000000000001</v>
      </c>
      <c r="AI354">
        <v>3.9944999999999999</v>
      </c>
      <c r="AJ354">
        <v>-1.8483333333333301</v>
      </c>
      <c r="AK354">
        <v>-4.7314999999999996</v>
      </c>
      <c r="AL354" t="s">
        <v>28</v>
      </c>
    </row>
    <row r="355" spans="1:38" x14ac:dyDescent="0.35">
      <c r="A355" t="str">
        <f>_xlfn.TEXTJOIN(",",TRUE,B355:AL355)</f>
        <v>1.28583333333333,2.63616666666667,2.74983333333333,-0.170333333333333,-0.314666666666667,1.14683333333333,-2.9005,2.1435,0.999,4.3005,-1.426,-1.85333333333333,4.26916666666667,0.173,-1.55183333333333,1.05933333333333,2.06016666666667,-2.84333333333333,-0.265166666666667,-0.810333333333333,2.81983333333333,1.72366666666667,0.570166666666667,-1.516,-4.88583333333333,0.0318333333333334,0.354,-2.83433333333333,-4.27533333333333,2.4995,-2.70566666666667,-0.676,-1.28283333333333,4.08066666666667,-3.19916666666667,-1.42716666666667,air</v>
      </c>
      <c r="B355">
        <v>1.2858333333333301</v>
      </c>
      <c r="C355">
        <v>2.6361666666666701</v>
      </c>
      <c r="D355">
        <v>2.74983333333333</v>
      </c>
      <c r="E355">
        <v>-0.170333333333333</v>
      </c>
      <c r="F355">
        <v>-0.31466666666666698</v>
      </c>
      <c r="G355">
        <v>1.14683333333333</v>
      </c>
      <c r="H355">
        <v>-2.9005000000000001</v>
      </c>
      <c r="I355">
        <v>2.1435</v>
      </c>
      <c r="J355">
        <v>0.999</v>
      </c>
      <c r="K355">
        <v>4.3005000000000004</v>
      </c>
      <c r="L355">
        <v>-1.4259999999999999</v>
      </c>
      <c r="M355">
        <v>-1.8533333333333299</v>
      </c>
      <c r="N355">
        <v>4.2691666666666697</v>
      </c>
      <c r="O355">
        <v>0.17299999999999999</v>
      </c>
      <c r="P355">
        <v>-1.5518333333333301</v>
      </c>
      <c r="Q355">
        <v>1.0593333333333299</v>
      </c>
      <c r="R355">
        <v>2.06016666666667</v>
      </c>
      <c r="S355">
        <v>-2.8433333333333302</v>
      </c>
      <c r="T355">
        <v>-0.26516666666666699</v>
      </c>
      <c r="U355">
        <v>-0.81033333333333302</v>
      </c>
      <c r="V355">
        <v>2.8198333333333299</v>
      </c>
      <c r="W355">
        <v>1.72366666666667</v>
      </c>
      <c r="X355">
        <v>0.57016666666666704</v>
      </c>
      <c r="Y355">
        <v>-1.516</v>
      </c>
      <c r="Z355">
        <v>-4.8858333333333297</v>
      </c>
      <c r="AA355">
        <v>3.1833333333333401E-2</v>
      </c>
      <c r="AB355">
        <v>0.35399999999999998</v>
      </c>
      <c r="AC355">
        <v>-2.8343333333333298</v>
      </c>
      <c r="AD355">
        <v>-4.2753333333333297</v>
      </c>
      <c r="AE355">
        <v>2.4994999999999998</v>
      </c>
      <c r="AF355">
        <v>-2.7056666666666702</v>
      </c>
      <c r="AG355">
        <v>-0.67600000000000005</v>
      </c>
      <c r="AH355">
        <v>-1.2828333333333299</v>
      </c>
      <c r="AI355">
        <v>4.0806666666666702</v>
      </c>
      <c r="AJ355">
        <v>-3.1991666666666698</v>
      </c>
      <c r="AK355">
        <v>-1.42716666666667</v>
      </c>
      <c r="AL355" t="s">
        <v>28</v>
      </c>
    </row>
    <row r="356" spans="1:38" x14ac:dyDescent="0.35">
      <c r="A356" t="str">
        <f>_xlfn.TEXTJOIN(",",TRUE,B356:AL356)</f>
        <v>1.75833333333333,1.35533333333333,2.09633333333333,-0.775333333333333,0.617333333333333,1.0165,0.8235,1.5125,0.579166666666667,1.37116666666667,-0.692333333333333,-2.9065,1.73533333333333,0.429833333333333,0.533833333333333,0.554,2.12783333333333,-0.952666666666667,-2.63183333333333,-0.363,1.91716666666667,-1.93616666666667,-2.74383333333333,0.915666666666667,-1.80516666666667,0.5705,0.5055,-1.51933333333333,0.737333333333333,2.45983333333333,-3.13416666666667,-1.7195,2.4315,3.295,-5.24366666666667,-2.89116666666667,air</v>
      </c>
      <c r="B356">
        <v>1.75833333333333</v>
      </c>
      <c r="C356">
        <v>1.3553333333333299</v>
      </c>
      <c r="D356">
        <v>2.0963333333333298</v>
      </c>
      <c r="E356">
        <v>-0.77533333333333299</v>
      </c>
      <c r="F356">
        <v>0.61733333333333296</v>
      </c>
      <c r="G356">
        <v>1.0165</v>
      </c>
      <c r="H356">
        <v>0.82350000000000001</v>
      </c>
      <c r="I356">
        <v>1.5125</v>
      </c>
      <c r="J356">
        <v>0.57916666666666705</v>
      </c>
      <c r="K356">
        <v>1.37116666666667</v>
      </c>
      <c r="L356">
        <v>-0.69233333333333302</v>
      </c>
      <c r="M356">
        <v>-2.9064999999999999</v>
      </c>
      <c r="N356">
        <v>1.7353333333333301</v>
      </c>
      <c r="O356">
        <v>0.42983333333333301</v>
      </c>
      <c r="P356">
        <v>0.53383333333333305</v>
      </c>
      <c r="Q356">
        <v>0.55400000000000005</v>
      </c>
      <c r="R356">
        <v>2.1278333333333301</v>
      </c>
      <c r="S356">
        <v>-0.95266666666666699</v>
      </c>
      <c r="T356">
        <v>-2.6318333333333301</v>
      </c>
      <c r="U356">
        <v>-0.36299999999999999</v>
      </c>
      <c r="V356">
        <v>1.91716666666667</v>
      </c>
      <c r="W356">
        <v>-1.9361666666666699</v>
      </c>
      <c r="X356">
        <v>-2.7438333333333298</v>
      </c>
      <c r="Y356">
        <v>0.91566666666666696</v>
      </c>
      <c r="Z356">
        <v>-1.8051666666666699</v>
      </c>
      <c r="AA356">
        <v>0.57050000000000001</v>
      </c>
      <c r="AB356">
        <v>0.50549999999999995</v>
      </c>
      <c r="AC356">
        <v>-1.5193333333333301</v>
      </c>
      <c r="AD356">
        <v>0.73733333333333295</v>
      </c>
      <c r="AE356">
        <v>2.45983333333333</v>
      </c>
      <c r="AF356">
        <v>-3.1341666666666699</v>
      </c>
      <c r="AG356">
        <v>-1.7195</v>
      </c>
      <c r="AH356">
        <v>2.4315000000000002</v>
      </c>
      <c r="AI356">
        <v>3.2949999999999999</v>
      </c>
      <c r="AJ356">
        <v>-5.2436666666666696</v>
      </c>
      <c r="AK356">
        <v>-2.89116666666667</v>
      </c>
      <c r="AL356" t="s">
        <v>28</v>
      </c>
    </row>
    <row r="357" spans="1:38" x14ac:dyDescent="0.35">
      <c r="A357" t="str">
        <f>_xlfn.TEXTJOIN(",",TRUE,B357:AL357)</f>
        <v>1.01116666666667,2.5775,2.294,-0.604666666666667,1.14716666666667,0.253166666666667,-3.75566666666667,2.35333333333333,1.23166666666667,1.20216666666667,-0.3465,-1.48916666666667,2.64916666666667,0.2275,1.74766666666667,1.4345,2.3555,0.878166666666667,0.349333333333333,-0.9165,2.02266666666667,-4.14,2.8855,1.59566666666667,-10.8591666666667,-0.0355,0.6945,-0.0701666666666665,-3.74583333333333,1.135,-2.49433333333333,-1.037,-2.8005,3.979,1.61916666666667,1.0945,air</v>
      </c>
      <c r="B357">
        <v>1.0111666666666701</v>
      </c>
      <c r="C357">
        <v>2.5775000000000001</v>
      </c>
      <c r="D357">
        <v>2.294</v>
      </c>
      <c r="E357">
        <v>-0.60466666666666702</v>
      </c>
      <c r="F357">
        <v>1.14716666666667</v>
      </c>
      <c r="G357">
        <v>0.25316666666666698</v>
      </c>
      <c r="H357">
        <v>-3.75566666666667</v>
      </c>
      <c r="I357">
        <v>2.3533333333333299</v>
      </c>
      <c r="J357">
        <v>1.23166666666667</v>
      </c>
      <c r="K357">
        <v>1.2021666666666699</v>
      </c>
      <c r="L357">
        <v>-0.34649999999999997</v>
      </c>
      <c r="M357">
        <v>-1.4891666666666701</v>
      </c>
      <c r="N357">
        <v>2.64916666666667</v>
      </c>
      <c r="O357">
        <v>0.22750000000000001</v>
      </c>
      <c r="P357">
        <v>1.74766666666667</v>
      </c>
      <c r="Q357">
        <v>1.4345000000000001</v>
      </c>
      <c r="R357">
        <v>2.3555000000000001</v>
      </c>
      <c r="S357">
        <v>0.87816666666666698</v>
      </c>
      <c r="T357">
        <v>0.349333333333333</v>
      </c>
      <c r="U357">
        <v>-0.91649999999999998</v>
      </c>
      <c r="V357">
        <v>2.0226666666666699</v>
      </c>
      <c r="W357">
        <v>-4.1399999999999997</v>
      </c>
      <c r="X357">
        <v>2.8855</v>
      </c>
      <c r="Y357">
        <v>1.5956666666666699</v>
      </c>
      <c r="Z357">
        <v>-10.859166666666701</v>
      </c>
      <c r="AA357">
        <v>-3.5499999999999997E-2</v>
      </c>
      <c r="AB357">
        <v>0.69450000000000001</v>
      </c>
      <c r="AC357">
        <v>-7.0166666666666502E-2</v>
      </c>
      <c r="AD357">
        <v>-3.74583333333333</v>
      </c>
      <c r="AE357">
        <v>1.135</v>
      </c>
      <c r="AF357">
        <v>-2.49433333333333</v>
      </c>
      <c r="AG357">
        <v>-1.0369999999999999</v>
      </c>
      <c r="AH357">
        <v>-2.8005</v>
      </c>
      <c r="AI357">
        <v>3.9790000000000001</v>
      </c>
      <c r="AJ357">
        <v>1.61916666666667</v>
      </c>
      <c r="AK357">
        <v>1.0945</v>
      </c>
      <c r="AL357" t="s">
        <v>28</v>
      </c>
    </row>
    <row r="358" spans="1:38" x14ac:dyDescent="0.35">
      <c r="A358" t="str">
        <f>_xlfn.TEXTJOIN(",",TRUE,B358:AL358)</f>
        <v>1.72833333333333,2.3365,1.59766666666667,-0.711166666666667,0.7435,-1.03016666666667,-1.7075,1.86816666666667,1.19416666666667,3.55316666666667,1.14733333333333,-1.522,4.25966666666667,0.3355,-2.36683333333333,0.716333333333333,0.896833333333333,-0.595,1.372,-0.420666666666667,1.35416666666667,-2.37933333333333,-1.38816666666667,-0.583333333333333,-2.72533333333333,0.235,0.662833333333333,-1.38516666666667,-2.60816666666667,1.159,-4.3365,-1.33816666666667,1.42116666666667,3.477,-0.185333333333333,-0.398,air</v>
      </c>
      <c r="B358">
        <v>1.7283333333333299</v>
      </c>
      <c r="C358">
        <v>2.3365</v>
      </c>
      <c r="D358">
        <v>1.5976666666666699</v>
      </c>
      <c r="E358">
        <v>-0.71116666666666695</v>
      </c>
      <c r="F358">
        <v>0.74350000000000005</v>
      </c>
      <c r="G358">
        <v>-1.03016666666667</v>
      </c>
      <c r="H358">
        <v>-1.7075</v>
      </c>
      <c r="I358">
        <v>1.8681666666666701</v>
      </c>
      <c r="J358">
        <v>1.1941666666666699</v>
      </c>
      <c r="K358">
        <v>3.5531666666666699</v>
      </c>
      <c r="L358">
        <v>1.14733333333333</v>
      </c>
      <c r="M358">
        <v>-1.522</v>
      </c>
      <c r="N358">
        <v>4.2596666666666696</v>
      </c>
      <c r="O358">
        <v>0.33550000000000002</v>
      </c>
      <c r="P358">
        <v>-2.36683333333333</v>
      </c>
      <c r="Q358">
        <v>0.71633333333333304</v>
      </c>
      <c r="R358">
        <v>0.89683333333333304</v>
      </c>
      <c r="S358">
        <v>-0.59499999999999997</v>
      </c>
      <c r="T358">
        <v>1.3720000000000001</v>
      </c>
      <c r="U358">
        <v>-0.42066666666666702</v>
      </c>
      <c r="V358">
        <v>1.3541666666666701</v>
      </c>
      <c r="W358">
        <v>-2.3793333333333302</v>
      </c>
      <c r="X358">
        <v>-1.3881666666666701</v>
      </c>
      <c r="Y358">
        <v>-0.58333333333333304</v>
      </c>
      <c r="Z358">
        <v>-2.7253333333333298</v>
      </c>
      <c r="AA358">
        <v>0.23499999999999999</v>
      </c>
      <c r="AB358">
        <v>0.66283333333333305</v>
      </c>
      <c r="AC358">
        <v>-1.38516666666667</v>
      </c>
      <c r="AD358">
        <v>-2.6081666666666701</v>
      </c>
      <c r="AE358">
        <v>1.159</v>
      </c>
      <c r="AF358">
        <v>-4.3365</v>
      </c>
      <c r="AG358">
        <v>-1.3381666666666701</v>
      </c>
      <c r="AH358">
        <v>1.42116666666667</v>
      </c>
      <c r="AI358">
        <v>3.4769999999999999</v>
      </c>
      <c r="AJ358">
        <v>-0.18533333333333299</v>
      </c>
      <c r="AK358">
        <v>-0.39800000000000002</v>
      </c>
      <c r="AL358" t="s">
        <v>28</v>
      </c>
    </row>
    <row r="359" spans="1:38" x14ac:dyDescent="0.35">
      <c r="A359" t="str">
        <f>_xlfn.TEXTJOIN(",",TRUE,B359:AL359)</f>
        <v>1.0405,0.391666666666667,2.11516666666667,-0.446666666666667,-0.585666666666667,0.508166666666667,2.04916666666667,2.22783333333333,1.43716666666667,1.73733333333333,0.594833333333333,-0.6605,4.0485,0.378166666666667,-0.6425,0.0331666666666666,3.512,-2.258,-1.619,0.718333333333333,1.1415,-1.73616666666667,-1.82333333333333,1.44683333333333,-4.6485,0.1835,0.787166666666667,-2.8775,-2.62683333333333,0.901666666666667,-2.55033333333333,-0.931666666666667,-1.21683333333333,3.99483333333333,-1.83333333333333,0.6105,air</v>
      </c>
      <c r="B359">
        <v>1.0405</v>
      </c>
      <c r="C359">
        <v>0.391666666666667</v>
      </c>
      <c r="D359">
        <v>2.1151666666666702</v>
      </c>
      <c r="E359">
        <v>-0.44666666666666699</v>
      </c>
      <c r="F359">
        <v>-0.585666666666667</v>
      </c>
      <c r="G359">
        <v>0.50816666666666699</v>
      </c>
      <c r="H359">
        <v>2.0491666666666699</v>
      </c>
      <c r="I359">
        <v>2.2278333333333298</v>
      </c>
      <c r="J359">
        <v>1.43716666666667</v>
      </c>
      <c r="K359">
        <v>1.7373333333333301</v>
      </c>
      <c r="L359">
        <v>0.59483333333333299</v>
      </c>
      <c r="M359">
        <v>-0.66049999999999998</v>
      </c>
      <c r="N359">
        <v>4.0484999999999998</v>
      </c>
      <c r="O359">
        <v>0.37816666666666698</v>
      </c>
      <c r="P359">
        <v>-0.64249999999999996</v>
      </c>
      <c r="Q359">
        <v>3.3166666666666601E-2</v>
      </c>
      <c r="R359">
        <v>3.512</v>
      </c>
      <c r="S359">
        <v>-2.258</v>
      </c>
      <c r="T359">
        <v>-1.619</v>
      </c>
      <c r="U359">
        <v>0.71833333333333305</v>
      </c>
      <c r="V359">
        <v>1.1415</v>
      </c>
      <c r="W359">
        <v>-1.73616666666667</v>
      </c>
      <c r="X359">
        <v>-1.8233333333333299</v>
      </c>
      <c r="Y359">
        <v>1.4468333333333301</v>
      </c>
      <c r="Z359">
        <v>-4.6485000000000003</v>
      </c>
      <c r="AA359">
        <v>0.1835</v>
      </c>
      <c r="AB359">
        <v>0.78716666666666701</v>
      </c>
      <c r="AC359">
        <v>-2.8774999999999999</v>
      </c>
      <c r="AD359">
        <v>-2.6268333333333298</v>
      </c>
      <c r="AE359">
        <v>0.90166666666666695</v>
      </c>
      <c r="AF359">
        <v>-2.55033333333333</v>
      </c>
      <c r="AG359">
        <v>-0.93166666666666698</v>
      </c>
      <c r="AH359">
        <v>-1.2168333333333301</v>
      </c>
      <c r="AI359">
        <v>3.9948333333333301</v>
      </c>
      <c r="AJ359">
        <v>-1.8333333333333299</v>
      </c>
      <c r="AK359">
        <v>0.61050000000000004</v>
      </c>
      <c r="AL359" t="s">
        <v>28</v>
      </c>
    </row>
    <row r="360" spans="1:38" x14ac:dyDescent="0.35">
      <c r="A360" t="str">
        <f>_xlfn.TEXTJOIN(",",TRUE,B360:AL360)</f>
        <v>2.22666666666667,2.34883333333333,1.95083333333333,-0.751833333333333,-0.216833333333333,0.601166666666667,2.04916666666667,2.0345,0.00899999999999995,1.172,2.4915,1.59133333333333,2.71666666666667,0.704,-2.02683333333333,-0.4695,1.229,-1.784,0.283166666666667,-0.154166666666667,1.605,1.78016666666667,-0.6775,-1.73133333333333,-5.73816666666667,0.589,0.234333333333333,-1.7465,0.821666666666667,2.0775,-3.42883333333333,-2.32183333333333,-0.541666666666667,2.14833333333333,-2.00483333333333,-2.12966666666667,air</v>
      </c>
      <c r="B360">
        <v>2.2266666666666701</v>
      </c>
      <c r="C360">
        <v>2.3488333333333302</v>
      </c>
      <c r="D360">
        <v>1.9508333333333301</v>
      </c>
      <c r="E360">
        <v>-0.75183333333333302</v>
      </c>
      <c r="F360">
        <v>-0.21683333333333299</v>
      </c>
      <c r="G360">
        <v>0.60116666666666696</v>
      </c>
      <c r="H360">
        <v>2.0491666666666699</v>
      </c>
      <c r="I360">
        <v>2.0345</v>
      </c>
      <c r="J360">
        <v>8.9999999999999507E-3</v>
      </c>
      <c r="K360">
        <v>1.1719999999999999</v>
      </c>
      <c r="L360">
        <v>2.4914999999999998</v>
      </c>
      <c r="M360">
        <v>1.5913333333333299</v>
      </c>
      <c r="N360">
        <v>2.7166666666666699</v>
      </c>
      <c r="O360">
        <v>0.70399999999999996</v>
      </c>
      <c r="P360">
        <v>-2.0268333333333302</v>
      </c>
      <c r="Q360">
        <v>-0.46949999999999997</v>
      </c>
      <c r="R360">
        <v>1.2290000000000001</v>
      </c>
      <c r="S360">
        <v>-1.784</v>
      </c>
      <c r="T360">
        <v>0.28316666666666701</v>
      </c>
      <c r="U360">
        <v>-0.15416666666666701</v>
      </c>
      <c r="V360">
        <v>1.605</v>
      </c>
      <c r="W360">
        <v>1.78016666666667</v>
      </c>
      <c r="X360">
        <v>-0.67749999999999999</v>
      </c>
      <c r="Y360">
        <v>-1.7313333333333301</v>
      </c>
      <c r="Z360">
        <v>-5.73816666666667</v>
      </c>
      <c r="AA360">
        <v>0.58899999999999997</v>
      </c>
      <c r="AB360">
        <v>0.234333333333333</v>
      </c>
      <c r="AC360">
        <v>-1.7464999999999999</v>
      </c>
      <c r="AD360">
        <v>0.82166666666666699</v>
      </c>
      <c r="AE360">
        <v>2.0775000000000001</v>
      </c>
      <c r="AF360">
        <v>-3.4288333333333298</v>
      </c>
      <c r="AG360">
        <v>-2.3218333333333301</v>
      </c>
      <c r="AH360">
        <v>-0.54166666666666696</v>
      </c>
      <c r="AI360">
        <v>2.1483333333333299</v>
      </c>
      <c r="AJ360">
        <v>-2.0048333333333299</v>
      </c>
      <c r="AK360">
        <v>-2.1296666666666701</v>
      </c>
      <c r="AL360" t="s">
        <v>28</v>
      </c>
    </row>
    <row r="361" spans="1:38" x14ac:dyDescent="0.35">
      <c r="A361" t="str">
        <f>_xlfn.TEXTJOIN(",",TRUE,B361:AL361)</f>
        <v>1.82983333333333,-0.362666666666667,1.9755,-0.676,0.215166666666667,-0.376,-1.49033333333333,1.28933333333333,1.13783333333333,-1.215,0.594333333333333,-0.8985,3.34233333333333,0.378166666666667,1.40766666666667,1.10166666666667,3.67633333333333,0.194833333333333,1.23966666666667,-0.9295,0.298333333333333,-1.24266666666667,-3.61033333333333,-1.5255,-3.3325,-0.309,0.192166666666667,-3.95333333333333,-2.62683333333333,1.91383333333333,-2.55033333333333,-1.41766666666667,1.00533333333333,3.76216666666667,-4.49283333333333,-0.174,air</v>
      </c>
      <c r="B361">
        <v>1.8298333333333301</v>
      </c>
      <c r="C361">
        <v>-0.36266666666666703</v>
      </c>
      <c r="D361">
        <v>1.9755</v>
      </c>
      <c r="E361">
        <v>-0.67600000000000005</v>
      </c>
      <c r="F361">
        <v>0.21516666666666701</v>
      </c>
      <c r="G361">
        <v>-0.376</v>
      </c>
      <c r="H361">
        <v>-1.49033333333333</v>
      </c>
      <c r="I361">
        <v>1.2893333333333299</v>
      </c>
      <c r="J361">
        <v>1.1378333333333299</v>
      </c>
      <c r="K361">
        <v>-1.2150000000000001</v>
      </c>
      <c r="L361">
        <v>0.59433333333333305</v>
      </c>
      <c r="M361">
        <v>-0.89849999999999997</v>
      </c>
      <c r="N361">
        <v>3.3423333333333298</v>
      </c>
      <c r="O361">
        <v>0.37816666666666698</v>
      </c>
      <c r="P361">
        <v>1.40766666666667</v>
      </c>
      <c r="Q361">
        <v>1.1016666666666699</v>
      </c>
      <c r="R361">
        <v>3.6763333333333299</v>
      </c>
      <c r="S361">
        <v>0.194833333333333</v>
      </c>
      <c r="T361">
        <v>1.23966666666667</v>
      </c>
      <c r="U361">
        <v>-0.92949999999999999</v>
      </c>
      <c r="V361">
        <v>0.29833333333333301</v>
      </c>
      <c r="W361">
        <v>-1.2426666666666699</v>
      </c>
      <c r="X361">
        <v>-3.6103333333333301</v>
      </c>
      <c r="Y361">
        <v>-1.5255000000000001</v>
      </c>
      <c r="Z361">
        <v>-3.3325</v>
      </c>
      <c r="AA361">
        <v>-0.309</v>
      </c>
      <c r="AB361">
        <v>0.19216666666666701</v>
      </c>
      <c r="AC361">
        <v>-3.95333333333333</v>
      </c>
      <c r="AD361">
        <v>-2.6268333333333298</v>
      </c>
      <c r="AE361">
        <v>1.9138333333333299</v>
      </c>
      <c r="AF361">
        <v>-2.55033333333333</v>
      </c>
      <c r="AG361">
        <v>-1.41766666666667</v>
      </c>
      <c r="AH361">
        <v>1.0053333333333301</v>
      </c>
      <c r="AI361">
        <v>3.76216666666667</v>
      </c>
      <c r="AJ361">
        <v>-4.4928333333333299</v>
      </c>
      <c r="AK361">
        <v>-0.17399999999999999</v>
      </c>
      <c r="AL361" t="s">
        <v>28</v>
      </c>
    </row>
    <row r="362" spans="1:38" x14ac:dyDescent="0.35">
      <c r="A362" t="str">
        <f>_xlfn.TEXTJOIN(",",TRUE,B362:AL362)</f>
        <v>1.1555,1.50116666666667,2.00483333333333,-0.245333333333333,0.662333333333333,1.40183333333333,-2.19366666666667,2.34066666666667,1.084,-0.0198333333333333,-1.63266666666667,-0.912,2.229,0.431666666666667,-2.27516666666667,0.779,1.19216666666667,1.25416666666667,-0.340833333333333,-1.06,0.264666666666667,0.419833333333333,0.235833333333333,1.17416666666667,-2.09383333333333,-0.444,-0.118,0.0228333333333335,-0.204333333333333,2.11716666666667,-3.00766666666667,-0.336166666666667,-0.221166666666667,4.24083333333333,3.4755,-2.28416666666667,air</v>
      </c>
      <c r="B362">
        <v>1.1555</v>
      </c>
      <c r="C362">
        <v>1.5011666666666701</v>
      </c>
      <c r="D362">
        <v>2.0048333333333299</v>
      </c>
      <c r="E362">
        <v>-0.24533333333333299</v>
      </c>
      <c r="F362">
        <v>0.662333333333333</v>
      </c>
      <c r="G362">
        <v>1.4018333333333299</v>
      </c>
      <c r="H362">
        <v>-2.1936666666666702</v>
      </c>
      <c r="I362">
        <v>2.34066666666667</v>
      </c>
      <c r="J362">
        <v>1.0840000000000001</v>
      </c>
      <c r="K362">
        <v>-1.98333333333333E-2</v>
      </c>
      <c r="L362">
        <v>-1.63266666666667</v>
      </c>
      <c r="M362">
        <v>-0.91200000000000003</v>
      </c>
      <c r="N362">
        <v>2.2290000000000001</v>
      </c>
      <c r="O362">
        <v>0.43166666666666698</v>
      </c>
      <c r="P362">
        <v>-2.2751666666666699</v>
      </c>
      <c r="Q362">
        <v>0.77900000000000003</v>
      </c>
      <c r="R362">
        <v>1.1921666666666699</v>
      </c>
      <c r="S362">
        <v>1.25416666666667</v>
      </c>
      <c r="T362">
        <v>-0.34083333333333299</v>
      </c>
      <c r="U362">
        <v>-1.06</v>
      </c>
      <c r="V362">
        <v>0.26466666666666699</v>
      </c>
      <c r="W362">
        <v>0.419833333333333</v>
      </c>
      <c r="X362">
        <v>0.23583333333333301</v>
      </c>
      <c r="Y362">
        <v>1.1741666666666699</v>
      </c>
      <c r="Z362">
        <v>-2.0938333333333299</v>
      </c>
      <c r="AA362">
        <v>-0.44400000000000001</v>
      </c>
      <c r="AB362">
        <v>-0.11799999999999999</v>
      </c>
      <c r="AC362">
        <v>2.28333333333335E-2</v>
      </c>
      <c r="AD362">
        <v>-0.20433333333333301</v>
      </c>
      <c r="AE362">
        <v>2.11716666666667</v>
      </c>
      <c r="AF362">
        <v>-3.0076666666666698</v>
      </c>
      <c r="AG362">
        <v>-0.336166666666667</v>
      </c>
      <c r="AH362">
        <v>-0.22116666666666701</v>
      </c>
      <c r="AI362">
        <v>4.2408333333333301</v>
      </c>
      <c r="AJ362">
        <v>3.4754999999999998</v>
      </c>
      <c r="AK362">
        <v>-2.2841666666666698</v>
      </c>
      <c r="AL362" t="s">
        <v>28</v>
      </c>
    </row>
    <row r="363" spans="1:38" x14ac:dyDescent="0.35">
      <c r="A363" t="str">
        <f>_xlfn.TEXTJOIN(",",TRUE,B363:AL363)</f>
        <v>0.3955,-0.175166666666667,2.15183333333333,-0.291,0.231833333333333,0.243166666666667,0.895666666666667,1.21716666666667,1.29283333333333,1.99716666666667,-0.0304999999999999,-0.790166666666667,4.53266666666667,0.3925,-1.17633333333333,-0.444333333333333,2.26483333333333,-0.4555,-1.48633333333333,-0.159666666666667,0.316666666666667,1.79266666666667,-0.137166666666667,-0.0265,-4.744,0.110833333333333,-0.1705,-0.7545,-0.815333333333333,1.62483333333333,-4.32916666666667,-2.89566666666667,-0.505,3.8735,-1.02983333333333,-4.20633333333333,air</v>
      </c>
      <c r="B363">
        <v>0.39550000000000002</v>
      </c>
      <c r="C363">
        <v>-0.175166666666667</v>
      </c>
      <c r="D363">
        <v>2.1518333333333302</v>
      </c>
      <c r="E363">
        <v>-0.29099999999999998</v>
      </c>
      <c r="F363">
        <v>0.231833333333333</v>
      </c>
      <c r="G363">
        <v>0.243166666666667</v>
      </c>
      <c r="H363">
        <v>0.89566666666666706</v>
      </c>
      <c r="I363">
        <v>1.2171666666666701</v>
      </c>
      <c r="J363">
        <v>1.2928333333333299</v>
      </c>
      <c r="K363">
        <v>1.9971666666666701</v>
      </c>
      <c r="L363">
        <v>-3.0499999999999899E-2</v>
      </c>
      <c r="M363">
        <v>-0.79016666666666702</v>
      </c>
      <c r="N363">
        <v>4.5326666666666702</v>
      </c>
      <c r="O363">
        <v>0.39250000000000002</v>
      </c>
      <c r="P363">
        <v>-1.1763333333333299</v>
      </c>
      <c r="Q363">
        <v>-0.44433333333333302</v>
      </c>
      <c r="R363">
        <v>2.2648333333333301</v>
      </c>
      <c r="S363">
        <v>-0.45550000000000002</v>
      </c>
      <c r="T363">
        <v>-1.48633333333333</v>
      </c>
      <c r="U363">
        <v>-0.15966666666666701</v>
      </c>
      <c r="V363">
        <v>0.31666666666666698</v>
      </c>
      <c r="W363">
        <v>1.79266666666667</v>
      </c>
      <c r="X363">
        <v>-0.13716666666666699</v>
      </c>
      <c r="Y363">
        <v>-2.6499999999999999E-2</v>
      </c>
      <c r="Z363">
        <v>-4.7439999999999998</v>
      </c>
      <c r="AA363">
        <v>0.11083333333333301</v>
      </c>
      <c r="AB363">
        <v>-0.17050000000000001</v>
      </c>
      <c r="AC363">
        <v>-0.75449999999999995</v>
      </c>
      <c r="AD363">
        <v>-0.81533333333333302</v>
      </c>
      <c r="AE363">
        <v>1.62483333333333</v>
      </c>
      <c r="AF363">
        <v>-4.3291666666666702</v>
      </c>
      <c r="AG363">
        <v>-2.8956666666666702</v>
      </c>
      <c r="AH363">
        <v>-0.505</v>
      </c>
      <c r="AI363">
        <v>3.8734999999999999</v>
      </c>
      <c r="AJ363">
        <v>-1.02983333333333</v>
      </c>
      <c r="AK363">
        <v>-4.2063333333333297</v>
      </c>
      <c r="AL363" t="s">
        <v>28</v>
      </c>
    </row>
    <row r="364" spans="1:38" x14ac:dyDescent="0.35">
      <c r="A364" t="str">
        <f>_xlfn.TEXTJOIN(",",TRUE,B364:AL364)</f>
        <v>1.66316666666667,-0.291666666666667,2.84233333333333,-0.167833333333333,0.348833333333333,0.601166666666667,-2.06633333333333,1.128,1.63533333333333,3.58533333333333,0.536833333333333,-1.96516666666667,3.14633333333333,0.1625,-0.188166666666667,1.21683333333333,1.39683333333333,0.2095,-0.729166666666667,-0.638833333333333,2.19116666666667,-1.93616666666667,1.5915,3.00216666666667,-7.09833333333333,0.517166666666667,0.6855,-4.0875,-1.97266666666667,2.11716666666667,-3.66033333333333,-1.2715,1.205,4.10616666666667,-2.76133333333333,-1.65883333333333,air</v>
      </c>
      <c r="B364">
        <v>1.66316666666667</v>
      </c>
      <c r="C364">
        <v>-0.29166666666666702</v>
      </c>
      <c r="D364">
        <v>2.8423333333333298</v>
      </c>
      <c r="E364">
        <v>-0.167833333333333</v>
      </c>
      <c r="F364">
        <v>0.348833333333333</v>
      </c>
      <c r="G364">
        <v>0.60116666666666696</v>
      </c>
      <c r="H364">
        <v>-2.06633333333333</v>
      </c>
      <c r="I364">
        <v>1.1279999999999999</v>
      </c>
      <c r="J364">
        <v>1.63533333333333</v>
      </c>
      <c r="K364">
        <v>3.5853333333333302</v>
      </c>
      <c r="L364">
        <v>0.53683333333333305</v>
      </c>
      <c r="M364">
        <v>-1.9651666666666701</v>
      </c>
      <c r="N364">
        <v>3.1463333333333301</v>
      </c>
      <c r="O364">
        <v>0.16250000000000001</v>
      </c>
      <c r="P364">
        <v>-0.18816666666666701</v>
      </c>
      <c r="Q364">
        <v>1.2168333333333301</v>
      </c>
      <c r="R364">
        <v>1.39683333333333</v>
      </c>
      <c r="S364">
        <v>0.20949999999999999</v>
      </c>
      <c r="T364">
        <v>-0.72916666666666696</v>
      </c>
      <c r="U364">
        <v>-0.63883333333333303</v>
      </c>
      <c r="V364">
        <v>2.1911666666666698</v>
      </c>
      <c r="W364">
        <v>-1.9361666666666699</v>
      </c>
      <c r="X364">
        <v>1.5914999999999999</v>
      </c>
      <c r="Y364">
        <v>3.0021666666666702</v>
      </c>
      <c r="Z364">
        <v>-7.0983333333333301</v>
      </c>
      <c r="AA364">
        <v>0.517166666666667</v>
      </c>
      <c r="AB364">
        <v>0.6855</v>
      </c>
      <c r="AC364">
        <v>-4.0875000000000004</v>
      </c>
      <c r="AD364">
        <v>-1.9726666666666699</v>
      </c>
      <c r="AE364">
        <v>2.11716666666667</v>
      </c>
      <c r="AF364">
        <v>-3.6603333333333299</v>
      </c>
      <c r="AG364">
        <v>-1.2715000000000001</v>
      </c>
      <c r="AH364">
        <v>1.2050000000000001</v>
      </c>
      <c r="AI364">
        <v>4.1061666666666703</v>
      </c>
      <c r="AJ364">
        <v>-2.7613333333333299</v>
      </c>
      <c r="AK364">
        <v>-1.6588333333333301</v>
      </c>
      <c r="AL364" t="s">
        <v>28</v>
      </c>
    </row>
    <row r="365" spans="1:38" x14ac:dyDescent="0.35">
      <c r="A365" t="str">
        <f>_xlfn.TEXTJOIN(",",TRUE,B365:AL365)</f>
        <v>0.976,1.40216666666667,2.83316666666667,-0.718333333333333,1.71533333333333,1.15683333333333,-0.250333333333333,1.81133333333333,1.796,0.496166666666667,-1.684,-1.06533333333333,2.467,0.702833333333333,0.533833333333333,0.7565,1.60133333333333,1.068,-0.351,-0.154166666666667,1.4795,-1.52333333333333,-0.754666666666666,-2.03,-0.177166666666667,-0.586666666666667,0.700333333333333,-1.92383333333333,-1.5625,0.943833333333333,-4.14666666666667,-2.6815,-1.24616666666667,2.9025,-4.28366666666667,-0.228166666666667,air</v>
      </c>
      <c r="B365">
        <v>0.97599999999999998</v>
      </c>
      <c r="C365">
        <v>1.4021666666666699</v>
      </c>
      <c r="D365">
        <v>2.8331666666666702</v>
      </c>
      <c r="E365">
        <v>-0.71833333333333305</v>
      </c>
      <c r="F365">
        <v>1.71533333333333</v>
      </c>
      <c r="G365">
        <v>1.15683333333333</v>
      </c>
      <c r="H365">
        <v>-0.25033333333333302</v>
      </c>
      <c r="I365">
        <v>1.8113333333333299</v>
      </c>
      <c r="J365">
        <v>1.796</v>
      </c>
      <c r="K365">
        <v>0.49616666666666698</v>
      </c>
      <c r="L365">
        <v>-1.6839999999999999</v>
      </c>
      <c r="M365">
        <v>-1.0653333333333299</v>
      </c>
      <c r="N365">
        <v>2.4670000000000001</v>
      </c>
      <c r="O365">
        <v>0.70283333333333298</v>
      </c>
      <c r="P365">
        <v>0.53383333333333305</v>
      </c>
      <c r="Q365">
        <v>0.75649999999999995</v>
      </c>
      <c r="R365">
        <v>1.6013333333333299</v>
      </c>
      <c r="S365">
        <v>1.0680000000000001</v>
      </c>
      <c r="T365">
        <v>-0.35099999999999998</v>
      </c>
      <c r="U365">
        <v>-0.15416666666666701</v>
      </c>
      <c r="V365">
        <v>1.4795</v>
      </c>
      <c r="W365">
        <v>-1.5233333333333301</v>
      </c>
      <c r="X365">
        <v>-0.75466666666666604</v>
      </c>
      <c r="Y365">
        <v>-2.0299999999999998</v>
      </c>
      <c r="Z365">
        <v>-0.177166666666667</v>
      </c>
      <c r="AA365">
        <v>-0.586666666666667</v>
      </c>
      <c r="AB365">
        <v>0.70033333333333303</v>
      </c>
      <c r="AC365">
        <v>-1.92383333333333</v>
      </c>
      <c r="AD365">
        <v>-1.5625</v>
      </c>
      <c r="AE365">
        <v>0.94383333333333297</v>
      </c>
      <c r="AF365">
        <v>-4.1466666666666701</v>
      </c>
      <c r="AG365">
        <v>-2.6815000000000002</v>
      </c>
      <c r="AH365">
        <v>-1.24616666666667</v>
      </c>
      <c r="AI365">
        <v>2.9024999999999999</v>
      </c>
      <c r="AJ365">
        <v>-4.2836666666666696</v>
      </c>
      <c r="AK365">
        <v>-0.22816666666666699</v>
      </c>
      <c r="AL365" t="s">
        <v>28</v>
      </c>
    </row>
    <row r="366" spans="1:38" x14ac:dyDescent="0.35">
      <c r="A366" t="str">
        <f>_xlfn.TEXTJOIN(",",TRUE,B366:AL366)</f>
        <v>1.513,0.929166666666667,2.16916666666667,-0.541333333333333,1.30916666666667,0.793833333333333,-1.28333333333333,1.86816666666667,1.73983333333333,3.53216666666667,-0.692333333333333,-0.646166666666667,2.258,0.410833333333333,0.209333333333333,0.2385,2.47616666666667,0.194833333333333,-1.619,-1.28933333333333,1.1415,-3.254,0.7795,-1.37666666666667,0.2605,0.229666666666667,0.6855,-1.51933333333333,-0.5355,1.658,-2.543,-0.336166666666667,0.216666666666667,4.69433333333333,-0.393333333333334,-0.5885,air</v>
      </c>
      <c r="B366">
        <v>1.5129999999999999</v>
      </c>
      <c r="C366">
        <v>0.92916666666666703</v>
      </c>
      <c r="D366">
        <v>2.16916666666667</v>
      </c>
      <c r="E366">
        <v>-0.541333333333333</v>
      </c>
      <c r="F366">
        <v>1.3091666666666699</v>
      </c>
      <c r="G366">
        <v>0.79383333333333295</v>
      </c>
      <c r="H366">
        <v>-1.2833333333333301</v>
      </c>
      <c r="I366">
        <v>1.8681666666666701</v>
      </c>
      <c r="J366">
        <v>1.73983333333333</v>
      </c>
      <c r="K366">
        <v>3.53216666666667</v>
      </c>
      <c r="L366">
        <v>-0.69233333333333302</v>
      </c>
      <c r="M366">
        <v>-0.646166666666667</v>
      </c>
      <c r="N366">
        <v>2.258</v>
      </c>
      <c r="O366">
        <v>0.410833333333333</v>
      </c>
      <c r="P366">
        <v>0.20933333333333301</v>
      </c>
      <c r="Q366">
        <v>0.23849999999999999</v>
      </c>
      <c r="R366">
        <v>2.47616666666667</v>
      </c>
      <c r="S366">
        <v>0.194833333333333</v>
      </c>
      <c r="T366">
        <v>-1.619</v>
      </c>
      <c r="U366">
        <v>-1.2893333333333299</v>
      </c>
      <c r="V366">
        <v>1.1415</v>
      </c>
      <c r="W366">
        <v>-3.254</v>
      </c>
      <c r="X366">
        <v>0.77949999999999997</v>
      </c>
      <c r="Y366">
        <v>-1.37666666666667</v>
      </c>
      <c r="Z366">
        <v>0.26050000000000001</v>
      </c>
      <c r="AA366">
        <v>0.22966666666666699</v>
      </c>
      <c r="AB366">
        <v>0.6855</v>
      </c>
      <c r="AC366">
        <v>-1.5193333333333301</v>
      </c>
      <c r="AD366">
        <v>-0.53549999999999998</v>
      </c>
      <c r="AE366">
        <v>1.6579999999999999</v>
      </c>
      <c r="AF366">
        <v>-2.5430000000000001</v>
      </c>
      <c r="AG366">
        <v>-0.336166666666667</v>
      </c>
      <c r="AH366">
        <v>0.21666666666666701</v>
      </c>
      <c r="AI366">
        <v>4.6943333333333301</v>
      </c>
      <c r="AJ366">
        <v>-0.39333333333333398</v>
      </c>
      <c r="AK366">
        <v>-0.58850000000000002</v>
      </c>
      <c r="AL366" t="s">
        <v>28</v>
      </c>
    </row>
    <row r="367" spans="1:38" x14ac:dyDescent="0.35">
      <c r="A367" t="str">
        <f>_xlfn.TEXTJOIN(",",TRUE,B367:AL367)</f>
        <v>0.532166666666667,1.25633333333333,2.5595,-0.420666666666667,-0.191,0.565,-1.65033333333333,2.04216666666667,0.822166666666667,3.16216666666667,0.176166666666667,0.290833333333333,1.81233333333333,0.210333333333333,1.04566666666667,-0.181666666666667,4.45366666666667,-3.40033333333333,-0.786333333333333,-0.170833333333333,2.78783333333333,1.01266666666667,-3.62966666666667,-3.17433333333333,-3.30716666666667,0.183833333333333,0.449833333333333,-3.3845,-1.5625,1.27733333333333,-2.71466666666667,-0.8705,-0.0930000000000001,4.3015,3.105,-0.398,air</v>
      </c>
      <c r="B367">
        <v>0.53216666666666701</v>
      </c>
      <c r="C367">
        <v>1.25633333333333</v>
      </c>
      <c r="D367">
        <v>2.5594999999999999</v>
      </c>
      <c r="E367">
        <v>-0.42066666666666702</v>
      </c>
      <c r="F367">
        <v>-0.191</v>
      </c>
      <c r="G367">
        <v>0.56499999999999995</v>
      </c>
      <c r="H367">
        <v>-1.6503333333333301</v>
      </c>
      <c r="I367">
        <v>2.0421666666666698</v>
      </c>
      <c r="J367">
        <v>0.82216666666666705</v>
      </c>
      <c r="K367">
        <v>3.1621666666666699</v>
      </c>
      <c r="L367">
        <v>0.176166666666667</v>
      </c>
      <c r="M367">
        <v>0.290833333333333</v>
      </c>
      <c r="N367">
        <v>1.81233333333333</v>
      </c>
      <c r="O367">
        <v>0.21033333333333301</v>
      </c>
      <c r="P367">
        <v>1.0456666666666701</v>
      </c>
      <c r="Q367">
        <v>-0.181666666666667</v>
      </c>
      <c r="R367">
        <v>4.4536666666666704</v>
      </c>
      <c r="S367">
        <v>-3.4003333333333301</v>
      </c>
      <c r="T367">
        <v>-0.786333333333333</v>
      </c>
      <c r="U367">
        <v>-0.170833333333333</v>
      </c>
      <c r="V367">
        <v>2.7878333333333298</v>
      </c>
      <c r="W367">
        <v>1.0126666666666699</v>
      </c>
      <c r="X367">
        <v>-3.6296666666666701</v>
      </c>
      <c r="Y367">
        <v>-3.1743333333333301</v>
      </c>
      <c r="Z367">
        <v>-3.3071666666666699</v>
      </c>
      <c r="AA367">
        <v>0.18383333333333299</v>
      </c>
      <c r="AB367">
        <v>0.44983333333333297</v>
      </c>
      <c r="AC367">
        <v>-3.3845000000000001</v>
      </c>
      <c r="AD367">
        <v>-1.5625</v>
      </c>
      <c r="AE367">
        <v>1.2773333333333301</v>
      </c>
      <c r="AF367">
        <v>-2.7146666666666701</v>
      </c>
      <c r="AG367">
        <v>-0.87050000000000005</v>
      </c>
      <c r="AH367">
        <v>-9.3000000000000096E-2</v>
      </c>
      <c r="AI367">
        <v>4.3014999999999999</v>
      </c>
      <c r="AJ367">
        <v>3.105</v>
      </c>
      <c r="AK367">
        <v>-0.39800000000000002</v>
      </c>
      <c r="AL367" t="s">
        <v>28</v>
      </c>
    </row>
    <row r="368" spans="1:38" x14ac:dyDescent="0.35">
      <c r="A368" t="str">
        <f>_xlfn.TEXTJOIN(",",TRUE,B368:AL368)</f>
        <v>1.621,-0.913333333333333,2.42166666666667,-0.340166666666667,-0.985333333333333,-0.136,-1.83483333333333,2.14233333333333,0.4185,3.21916666666667,0.844666666666667,-0.6605,5.43833333333333,0.108,-1.17633333333333,0.0985,2.26483333333333,1.25416666666667,-1.0885,-1.00233333333333,1.6845,-1.51083333333333,-1.54683333333333,-0.912333333333333,-4.66666666666667,0.0408333333333334,0.196666666666667,-1.019,-1.08466666666667,2.208,-3.36566666666667,-1.999,1.1135,4.77833333333333,0.3725,-0.712333333333333,air</v>
      </c>
      <c r="B368">
        <v>1.621</v>
      </c>
      <c r="C368">
        <v>-0.913333333333333</v>
      </c>
      <c r="D368">
        <v>2.42166666666667</v>
      </c>
      <c r="E368">
        <v>-0.34016666666666701</v>
      </c>
      <c r="F368">
        <v>-0.98533333333333295</v>
      </c>
      <c r="G368">
        <v>-0.13600000000000001</v>
      </c>
      <c r="H368">
        <v>-1.83483333333333</v>
      </c>
      <c r="I368">
        <v>2.1423333333333301</v>
      </c>
      <c r="J368">
        <v>0.41849999999999998</v>
      </c>
      <c r="K368">
        <v>3.2191666666666698</v>
      </c>
      <c r="L368">
        <v>0.84466666666666701</v>
      </c>
      <c r="M368">
        <v>-0.66049999999999998</v>
      </c>
      <c r="N368">
        <v>5.4383333333333299</v>
      </c>
      <c r="O368">
        <v>0.108</v>
      </c>
      <c r="P368">
        <v>-1.1763333333333299</v>
      </c>
      <c r="Q368">
        <v>9.8500000000000004E-2</v>
      </c>
      <c r="R368">
        <v>2.2648333333333301</v>
      </c>
      <c r="S368">
        <v>1.25416666666667</v>
      </c>
      <c r="T368">
        <v>-1.0885</v>
      </c>
      <c r="U368">
        <v>-1.00233333333333</v>
      </c>
      <c r="V368">
        <v>1.6845000000000001</v>
      </c>
      <c r="W368">
        <v>-1.5108333333333299</v>
      </c>
      <c r="X368">
        <v>-1.54683333333333</v>
      </c>
      <c r="Y368">
        <v>-0.912333333333333</v>
      </c>
      <c r="Z368">
        <v>-4.6666666666666696</v>
      </c>
      <c r="AA368">
        <v>4.0833333333333402E-2</v>
      </c>
      <c r="AB368">
        <v>0.19666666666666699</v>
      </c>
      <c r="AC368">
        <v>-1.0189999999999999</v>
      </c>
      <c r="AD368">
        <v>-1.08466666666667</v>
      </c>
      <c r="AE368">
        <v>2.2080000000000002</v>
      </c>
      <c r="AF368">
        <v>-3.3656666666666699</v>
      </c>
      <c r="AG368">
        <v>-1.9990000000000001</v>
      </c>
      <c r="AH368">
        <v>1.1134999999999999</v>
      </c>
      <c r="AI368">
        <v>4.7783333333333298</v>
      </c>
      <c r="AJ368">
        <v>0.3725</v>
      </c>
      <c r="AK368">
        <v>-0.71233333333333304</v>
      </c>
      <c r="AL368" t="s">
        <v>28</v>
      </c>
    </row>
    <row r="369" spans="1:38" x14ac:dyDescent="0.35">
      <c r="A369" t="str">
        <f>_xlfn.TEXTJOIN(",",TRUE,B369:AL369)</f>
        <v>0.659166666666667,0.846333333333333,2.9315,-0.0348333333333334,0.3115,0.612333333333333,-4.61233333333333,1.85966666666667,2.16233333333333,-0.029,-0.396333333333333,1.21433333333333,3.15583333333333,0.756333333333333,-2.65716666666667,0.338666666666667,1.16216666666667,0.427666666666667,0.227333333333333,-1.03216666666667,1.81166666666667,-1.25516666666667,0.974,-0.0265,-1.03016666666667,0.641333333333333,0.288,-2.81566666666667,-5.38383333333333,2.5465,-3.37283333333333,-1.68083333333333,0.9065,4.5245,-3.19916666666667,-3.53733333333333,air</v>
      </c>
      <c r="B369">
        <v>0.65916666666666701</v>
      </c>
      <c r="C369">
        <v>0.84633333333333305</v>
      </c>
      <c r="D369">
        <v>2.9315000000000002</v>
      </c>
      <c r="E369">
        <v>-3.4833333333333397E-2</v>
      </c>
      <c r="F369">
        <v>0.3115</v>
      </c>
      <c r="G369">
        <v>0.61233333333333295</v>
      </c>
      <c r="H369">
        <v>-4.6123333333333303</v>
      </c>
      <c r="I369">
        <v>1.8596666666666699</v>
      </c>
      <c r="J369">
        <v>2.1623333333333301</v>
      </c>
      <c r="K369">
        <v>-2.9000000000000001E-2</v>
      </c>
      <c r="L369">
        <v>-0.39633333333333298</v>
      </c>
      <c r="M369">
        <v>1.2143333333333299</v>
      </c>
      <c r="N369">
        <v>3.1558333333333302</v>
      </c>
      <c r="O369">
        <v>0.75633333333333297</v>
      </c>
      <c r="P369">
        <v>-2.65716666666667</v>
      </c>
      <c r="Q369">
        <v>0.338666666666667</v>
      </c>
      <c r="R369">
        <v>1.1621666666666699</v>
      </c>
      <c r="S369">
        <v>0.42766666666666697</v>
      </c>
      <c r="T369">
        <v>0.227333333333333</v>
      </c>
      <c r="U369">
        <v>-1.03216666666667</v>
      </c>
      <c r="V369">
        <v>1.8116666666666701</v>
      </c>
      <c r="W369">
        <v>-1.2551666666666701</v>
      </c>
      <c r="X369">
        <v>0.97399999999999998</v>
      </c>
      <c r="Y369">
        <v>-2.6499999999999999E-2</v>
      </c>
      <c r="Z369">
        <v>-1.03016666666667</v>
      </c>
      <c r="AA369">
        <v>0.64133333333333298</v>
      </c>
      <c r="AB369">
        <v>0.28799999999999998</v>
      </c>
      <c r="AC369">
        <v>-2.8156666666666701</v>
      </c>
      <c r="AD369">
        <v>-5.3838333333333299</v>
      </c>
      <c r="AE369">
        <v>2.5465</v>
      </c>
      <c r="AF369">
        <v>-3.3728333333333298</v>
      </c>
      <c r="AG369">
        <v>-1.6808333333333301</v>
      </c>
      <c r="AH369">
        <v>0.90649999999999997</v>
      </c>
      <c r="AI369">
        <v>4.5244999999999997</v>
      </c>
      <c r="AJ369">
        <v>-3.1991666666666698</v>
      </c>
      <c r="AK369">
        <v>-3.5373333333333301</v>
      </c>
      <c r="AL369" t="s">
        <v>28</v>
      </c>
    </row>
    <row r="370" spans="1:38" x14ac:dyDescent="0.35">
      <c r="A370" t="str">
        <f>_xlfn.TEXTJOIN(",",TRUE,B370:AL370)</f>
        <v>0.7665,-0.4455,2.252,-0.528833333333333,0.231833333333333,0.372333333333333,-0.97,1.73433333333333,0.795333333333333,0.117,-0.706666666666667,-0.823,2.85816666666667,0.321833333333333,-2.75016666666667,-0.592166666666667,0.709333333333333,0.00500000000000012,1.9495,-0.6425,1.3845,0.462666666666667,0.162,-0.407833333333333,-3.13933333333333,-0.585666666666667,-0.076,-3.13383333333333,-1.02283333333333,2.003,-1.46016666666667,-0.570666666666667,-4.419,4.94033333333333,-0.273333333333333,-0.799333333333333,air</v>
      </c>
      <c r="B370">
        <v>0.76649999999999996</v>
      </c>
      <c r="C370">
        <v>-0.44550000000000001</v>
      </c>
      <c r="D370">
        <v>2.2519999999999998</v>
      </c>
      <c r="E370">
        <v>-0.52883333333333304</v>
      </c>
      <c r="F370">
        <v>0.231833333333333</v>
      </c>
      <c r="G370">
        <v>0.37233333333333302</v>
      </c>
      <c r="H370">
        <v>-0.97</v>
      </c>
      <c r="I370">
        <v>1.73433333333333</v>
      </c>
      <c r="J370">
        <v>0.795333333333333</v>
      </c>
      <c r="K370">
        <v>0.11700000000000001</v>
      </c>
      <c r="L370">
        <v>-0.706666666666667</v>
      </c>
      <c r="M370">
        <v>-0.82299999999999995</v>
      </c>
      <c r="N370">
        <v>2.8581666666666701</v>
      </c>
      <c r="O370">
        <v>0.32183333333333303</v>
      </c>
      <c r="P370">
        <v>-2.75016666666667</v>
      </c>
      <c r="Q370">
        <v>-0.59216666666666695</v>
      </c>
      <c r="R370">
        <v>0.70933333333333304</v>
      </c>
      <c r="S370">
        <v>5.0000000000001198E-3</v>
      </c>
      <c r="T370">
        <v>1.9495</v>
      </c>
      <c r="U370">
        <v>-0.64249999999999996</v>
      </c>
      <c r="V370">
        <v>1.3845000000000001</v>
      </c>
      <c r="W370">
        <v>0.462666666666667</v>
      </c>
      <c r="X370">
        <v>0.16200000000000001</v>
      </c>
      <c r="Y370">
        <v>-0.40783333333333299</v>
      </c>
      <c r="Z370">
        <v>-3.13933333333333</v>
      </c>
      <c r="AA370">
        <v>-0.585666666666667</v>
      </c>
      <c r="AB370">
        <v>-7.5999999999999998E-2</v>
      </c>
      <c r="AC370">
        <v>-3.1338333333333299</v>
      </c>
      <c r="AD370">
        <v>-1.0228333333333299</v>
      </c>
      <c r="AE370">
        <v>2.0030000000000001</v>
      </c>
      <c r="AF370">
        <v>-1.4601666666666699</v>
      </c>
      <c r="AG370">
        <v>-0.57066666666666699</v>
      </c>
      <c r="AH370">
        <v>-4.4189999999999996</v>
      </c>
      <c r="AI370">
        <v>4.9403333333333297</v>
      </c>
      <c r="AJ370">
        <v>-0.27333333333333298</v>
      </c>
      <c r="AK370">
        <v>-0.79933333333333301</v>
      </c>
      <c r="AL370" t="s">
        <v>28</v>
      </c>
    </row>
    <row r="371" spans="1:38" x14ac:dyDescent="0.35">
      <c r="A371" t="str">
        <f>_xlfn.TEXTJOIN(",",TRUE,B371:AL371)</f>
        <v>2.0765,1.08816666666667,1.88,-0.5695,0.251,0.279333333333333,1.18433333333333,1.536,1.84983333333333,2.82616666666667,0.492166666666667,-2.57166666666667,2.46266666666667,0.535,-0.607,1.60216666666667,2.82533333333333,-2.02516666666667,0.0941666666666666,-0.679833333333333,2.03816666666667,-0.973333333333333,0.441833333333334,-3.38016666666667,-2.36366666666667,-0.107333333333333,0.791666666666667,-1.5615,-0.962,1.82333333333333,-2.8305,-1.5925,1.2215,3.49066666666667,-5.01866666666667,-2.7215,air</v>
      </c>
      <c r="B371">
        <v>2.0764999999999998</v>
      </c>
      <c r="C371">
        <v>1.0881666666666701</v>
      </c>
      <c r="D371">
        <v>1.88</v>
      </c>
      <c r="E371">
        <v>-0.56950000000000001</v>
      </c>
      <c r="F371">
        <v>0.251</v>
      </c>
      <c r="G371">
        <v>0.27933333333333299</v>
      </c>
      <c r="H371">
        <v>1.1843333333333299</v>
      </c>
      <c r="I371">
        <v>1.536</v>
      </c>
      <c r="J371">
        <v>1.8498333333333301</v>
      </c>
      <c r="K371">
        <v>2.82616666666667</v>
      </c>
      <c r="L371">
        <v>0.49216666666666697</v>
      </c>
      <c r="M371">
        <v>-2.5716666666666699</v>
      </c>
      <c r="N371">
        <v>2.4626666666666699</v>
      </c>
      <c r="O371">
        <v>0.53500000000000003</v>
      </c>
      <c r="P371">
        <v>-0.60699999999999998</v>
      </c>
      <c r="Q371">
        <v>1.6021666666666701</v>
      </c>
      <c r="R371">
        <v>2.8253333333333299</v>
      </c>
      <c r="S371">
        <v>-2.0251666666666699</v>
      </c>
      <c r="T371">
        <v>9.4166666666666607E-2</v>
      </c>
      <c r="U371">
        <v>-0.67983333333333296</v>
      </c>
      <c r="V371">
        <v>2.0381666666666698</v>
      </c>
      <c r="W371">
        <v>-0.97333333333333305</v>
      </c>
      <c r="X371">
        <v>0.44183333333333402</v>
      </c>
      <c r="Y371">
        <v>-3.3801666666666699</v>
      </c>
      <c r="Z371">
        <v>-2.3636666666666701</v>
      </c>
      <c r="AA371">
        <v>-0.107333333333333</v>
      </c>
      <c r="AB371">
        <v>0.79166666666666696</v>
      </c>
      <c r="AC371">
        <v>-1.5615000000000001</v>
      </c>
      <c r="AD371">
        <v>-0.96199999999999997</v>
      </c>
      <c r="AE371">
        <v>1.8233333333333299</v>
      </c>
      <c r="AF371">
        <v>-2.8304999999999998</v>
      </c>
      <c r="AG371">
        <v>-1.5925</v>
      </c>
      <c r="AH371">
        <v>1.2215</v>
      </c>
      <c r="AI371">
        <v>3.4906666666666699</v>
      </c>
      <c r="AJ371">
        <v>-5.0186666666666699</v>
      </c>
      <c r="AK371">
        <v>-2.7214999999999998</v>
      </c>
      <c r="AL371" t="s">
        <v>28</v>
      </c>
    </row>
    <row r="372" spans="1:38" x14ac:dyDescent="0.35">
      <c r="A372" t="str">
        <f>_xlfn.TEXTJOIN(",",TRUE,B372:AL372)</f>
        <v>2.15516666666667,-0.063,3.53916666666667,-0.0776666666666667,0.703666666666667,-0.172166666666667,0.528666666666667,1.6415,0.0653333333333333,3.24016666666667,-0.7575,-3.63833333333333,2.86166666666667,0.412666666666667,1.40633333333333,1.26683333333333,2.62083333333333,-1.3885,1.0135,-0.782333333333333,1.674,-1.92366666666667,1.5915,-1.6085,-5.76416666666667,-0.175833333333333,0.701666666666667,-0.4305,-4.295,2.26366666666667,-2.01516666666667,-1.865,-1.21683333333333,3.84433333333333,-5.05516666666667,-1.23666666666667,air</v>
      </c>
      <c r="B372">
        <v>2.1551666666666698</v>
      </c>
      <c r="C372">
        <v>-6.3E-2</v>
      </c>
      <c r="D372">
        <v>3.5391666666666701</v>
      </c>
      <c r="E372">
        <v>-7.7666666666666703E-2</v>
      </c>
      <c r="F372">
        <v>0.703666666666667</v>
      </c>
      <c r="G372">
        <v>-0.172166666666667</v>
      </c>
      <c r="H372">
        <v>0.52866666666666695</v>
      </c>
      <c r="I372">
        <v>1.6415</v>
      </c>
      <c r="J372">
        <v>6.5333333333333299E-2</v>
      </c>
      <c r="K372">
        <v>3.2401666666666702</v>
      </c>
      <c r="L372">
        <v>-0.75749999999999995</v>
      </c>
      <c r="M372">
        <v>-3.6383333333333301</v>
      </c>
      <c r="N372">
        <v>2.8616666666666699</v>
      </c>
      <c r="O372">
        <v>0.41266666666666701</v>
      </c>
      <c r="P372">
        <v>1.4063333333333301</v>
      </c>
      <c r="Q372">
        <v>1.2668333333333299</v>
      </c>
      <c r="R372">
        <v>2.62083333333333</v>
      </c>
      <c r="S372">
        <v>-1.3885000000000001</v>
      </c>
      <c r="T372">
        <v>1.0135000000000001</v>
      </c>
      <c r="U372">
        <v>-0.78233333333333299</v>
      </c>
      <c r="V372">
        <v>1.6739999999999999</v>
      </c>
      <c r="W372">
        <v>-1.92366666666667</v>
      </c>
      <c r="X372">
        <v>1.5914999999999999</v>
      </c>
      <c r="Y372">
        <v>-1.6085</v>
      </c>
      <c r="Z372">
        <v>-5.7641666666666698</v>
      </c>
      <c r="AA372">
        <v>-0.17583333333333301</v>
      </c>
      <c r="AB372">
        <v>0.70166666666666699</v>
      </c>
      <c r="AC372">
        <v>-0.43049999999999999</v>
      </c>
      <c r="AD372">
        <v>-4.2949999999999999</v>
      </c>
      <c r="AE372">
        <v>2.26366666666667</v>
      </c>
      <c r="AF372">
        <v>-2.0151666666666701</v>
      </c>
      <c r="AG372">
        <v>-1.865</v>
      </c>
      <c r="AH372">
        <v>-1.2168333333333301</v>
      </c>
      <c r="AI372">
        <v>3.84433333333333</v>
      </c>
      <c r="AJ372">
        <v>-5.0551666666666701</v>
      </c>
      <c r="AK372">
        <v>-1.2366666666666699</v>
      </c>
      <c r="AL372" t="s">
        <v>28</v>
      </c>
    </row>
    <row r="373" spans="1:38" x14ac:dyDescent="0.35">
      <c r="A373" t="str">
        <f>_xlfn.TEXTJOIN(",",TRUE,B373:AL373)</f>
        <v>0.903166666666667,1.38466666666667,3.49433333333333,-0.630666666666667,-0.333833333333333,1.48533333333333,3.26316666666667,1.73066666666667,1.81966666666667,0.766,-0.7575,-1.15783333333333,3.07883333333333,0.375333333333333,-1.50083333333333,-0.176833333333333,3.13283333333333,3.81983333333333,-1.86483333333333,-0.851333333333333,2.48166666666667,3.054,0.290333333333333,2.12683333333333,-4.718,0.0308333333333333,0.601333333333333,0.137333333333333,-3.788,0.745333333333333,-2.543,-2.76033333333333,-0.384166666666667,3.77183333333333,3.825,-2.5985,air</v>
      </c>
      <c r="B373">
        <v>0.90316666666666701</v>
      </c>
      <c r="C373">
        <v>1.38466666666667</v>
      </c>
      <c r="D373">
        <v>3.49433333333333</v>
      </c>
      <c r="E373">
        <v>-0.63066666666666704</v>
      </c>
      <c r="F373">
        <v>-0.33383333333333298</v>
      </c>
      <c r="G373">
        <v>1.4853333333333301</v>
      </c>
      <c r="H373">
        <v>3.2631666666666699</v>
      </c>
      <c r="I373">
        <v>1.7306666666666699</v>
      </c>
      <c r="J373">
        <v>1.8196666666666701</v>
      </c>
      <c r="K373">
        <v>0.76600000000000001</v>
      </c>
      <c r="L373">
        <v>-0.75749999999999995</v>
      </c>
      <c r="M373">
        <v>-1.1578333333333299</v>
      </c>
      <c r="N373">
        <v>3.0788333333333302</v>
      </c>
      <c r="O373">
        <v>0.37533333333333302</v>
      </c>
      <c r="P373">
        <v>-1.5008333333333299</v>
      </c>
      <c r="Q373">
        <v>-0.17683333333333301</v>
      </c>
      <c r="R373">
        <v>3.13283333333333</v>
      </c>
      <c r="S373">
        <v>3.8198333333333299</v>
      </c>
      <c r="T373">
        <v>-1.86483333333333</v>
      </c>
      <c r="U373">
        <v>-0.85133333333333305</v>
      </c>
      <c r="V373">
        <v>2.48166666666667</v>
      </c>
      <c r="W373">
        <v>3.0539999999999998</v>
      </c>
      <c r="X373">
        <v>0.290333333333333</v>
      </c>
      <c r="Y373">
        <v>2.1268333333333298</v>
      </c>
      <c r="Z373">
        <v>-4.718</v>
      </c>
      <c r="AA373">
        <v>3.0833333333333299E-2</v>
      </c>
      <c r="AB373">
        <v>0.60133333333333305</v>
      </c>
      <c r="AC373">
        <v>0.137333333333333</v>
      </c>
      <c r="AD373">
        <v>-3.7879999999999998</v>
      </c>
      <c r="AE373">
        <v>0.74533333333333296</v>
      </c>
      <c r="AF373">
        <v>-2.5430000000000001</v>
      </c>
      <c r="AG373">
        <v>-2.76033333333333</v>
      </c>
      <c r="AH373">
        <v>-0.38416666666666699</v>
      </c>
      <c r="AI373">
        <v>3.7718333333333298</v>
      </c>
      <c r="AJ373">
        <v>3.8250000000000002</v>
      </c>
      <c r="AK373">
        <v>-2.5985</v>
      </c>
      <c r="AL373" t="s">
        <v>28</v>
      </c>
    </row>
    <row r="374" spans="1:38" x14ac:dyDescent="0.35">
      <c r="A374" t="str">
        <f>_xlfn.TEXTJOIN(",",TRUE,B374:AL374)</f>
        <v>1.22983333333333,1.38466666666667,2.18116666666667,-0.207666666666667,0.783333333333333,1.173,-2.37816666666667,1.62883333333333,1.951,3.41833333333333,-0.434333333333333,-0.366333333333333,4.0485,0.126,-2.04883333333333,1.24683333333333,2.26483333333333,-0.505333333333333,-1.09833333333333,-0.569666666666667,1.2945,1.21266666666667,-1.186,-4.5245,-5.932,0.003,0.109833333333333,-2.22333333333333,-1.58116666666667,1.96083333333333,-3.0855,-0.569333333333333,1.271,3.9945,-0.0288333333333335,-2.78333333333333,air</v>
      </c>
      <c r="B374">
        <v>1.22983333333333</v>
      </c>
      <c r="C374">
        <v>1.38466666666667</v>
      </c>
      <c r="D374">
        <v>2.18116666666667</v>
      </c>
      <c r="E374">
        <v>-0.207666666666667</v>
      </c>
      <c r="F374">
        <v>0.78333333333333299</v>
      </c>
      <c r="G374">
        <v>1.173</v>
      </c>
      <c r="H374">
        <v>-2.3781666666666701</v>
      </c>
      <c r="I374">
        <v>1.62883333333333</v>
      </c>
      <c r="J374">
        <v>1.9510000000000001</v>
      </c>
      <c r="K374">
        <v>3.4183333333333299</v>
      </c>
      <c r="L374">
        <v>-0.43433333333333302</v>
      </c>
      <c r="M374">
        <v>-0.36633333333333301</v>
      </c>
      <c r="N374">
        <v>4.0484999999999998</v>
      </c>
      <c r="O374">
        <v>0.126</v>
      </c>
      <c r="P374">
        <v>-2.04883333333333</v>
      </c>
      <c r="Q374">
        <v>1.2468333333333299</v>
      </c>
      <c r="R374">
        <v>2.2648333333333301</v>
      </c>
      <c r="S374">
        <v>-0.50533333333333297</v>
      </c>
      <c r="T374">
        <v>-1.0983333333333301</v>
      </c>
      <c r="U374">
        <v>-0.56966666666666699</v>
      </c>
      <c r="V374">
        <v>1.2945</v>
      </c>
      <c r="W374">
        <v>1.2126666666666699</v>
      </c>
      <c r="X374">
        <v>-1.1859999999999999</v>
      </c>
      <c r="Y374">
        <v>-4.5244999999999997</v>
      </c>
      <c r="Z374">
        <v>-5.9320000000000004</v>
      </c>
      <c r="AA374">
        <v>3.0000000000000001E-3</v>
      </c>
      <c r="AB374">
        <v>0.10983333333333301</v>
      </c>
      <c r="AC374">
        <v>-2.2233333333333301</v>
      </c>
      <c r="AD374">
        <v>-1.5811666666666699</v>
      </c>
      <c r="AE374">
        <v>1.9608333333333301</v>
      </c>
      <c r="AF374">
        <v>-3.0855000000000001</v>
      </c>
      <c r="AG374">
        <v>-0.56933333333333302</v>
      </c>
      <c r="AH374">
        <v>1.2709999999999999</v>
      </c>
      <c r="AI374">
        <v>3.9944999999999999</v>
      </c>
      <c r="AJ374">
        <v>-2.8833333333333499E-2</v>
      </c>
      <c r="AK374">
        <v>-2.7833333333333301</v>
      </c>
      <c r="AL374" t="s">
        <v>28</v>
      </c>
    </row>
    <row r="375" spans="1:38" x14ac:dyDescent="0.35">
      <c r="A375" t="str">
        <f>_xlfn.TEXTJOIN(",",TRUE,B375:AL375)</f>
        <v>1.27483333333333,0.7885,3.06366666666667,-0.92,1.41466666666667,0.419166666666667,1.16333333333333,1.53716666666667,0.744666666666667,0.855166666666667,-1.67633333333333,-0.534333333333333,3.35883333333333,0.295333333333333,-1.40783333333333,1.67933333333333,1.1015,2.676,0.104,-0.687333333333333,2.27066666666667,-2.32983333333333,-0.856,0.504666666666667,-3.26366666666667,0.447166666666667,0.433666666666667,0.461333333333333,-1.61133333333333,1.667,-3.02216666666667,-0.803833333333333,-1.367,3.84833333333333,-0.4675,-3.3545,air</v>
      </c>
      <c r="B375">
        <v>1.2748333333333299</v>
      </c>
      <c r="C375">
        <v>0.78849999999999998</v>
      </c>
      <c r="D375">
        <v>3.0636666666666699</v>
      </c>
      <c r="E375">
        <v>-0.92</v>
      </c>
      <c r="F375">
        <v>1.4146666666666701</v>
      </c>
      <c r="G375">
        <v>0.41916666666666702</v>
      </c>
      <c r="H375">
        <v>1.16333333333333</v>
      </c>
      <c r="I375">
        <v>1.5371666666666699</v>
      </c>
      <c r="J375">
        <v>0.74466666666666703</v>
      </c>
      <c r="K375">
        <v>0.85516666666666696</v>
      </c>
      <c r="L375">
        <v>-1.6763333333333299</v>
      </c>
      <c r="M375">
        <v>-0.53433333333333299</v>
      </c>
      <c r="N375">
        <v>3.35883333333333</v>
      </c>
      <c r="O375">
        <v>0.295333333333333</v>
      </c>
      <c r="P375">
        <v>-1.4078333333333299</v>
      </c>
      <c r="Q375">
        <v>1.67933333333333</v>
      </c>
      <c r="R375">
        <v>1.1014999999999999</v>
      </c>
      <c r="S375">
        <v>2.6760000000000002</v>
      </c>
      <c r="T375">
        <v>0.104</v>
      </c>
      <c r="U375">
        <v>-0.68733333333333302</v>
      </c>
      <c r="V375">
        <v>2.2706666666666702</v>
      </c>
      <c r="W375">
        <v>-2.3298333333333301</v>
      </c>
      <c r="X375">
        <v>-0.85599999999999998</v>
      </c>
      <c r="Y375">
        <v>0.50466666666666704</v>
      </c>
      <c r="Z375">
        <v>-3.26366666666667</v>
      </c>
      <c r="AA375">
        <v>0.44716666666666699</v>
      </c>
      <c r="AB375">
        <v>0.43366666666666698</v>
      </c>
      <c r="AC375">
        <v>0.46133333333333298</v>
      </c>
      <c r="AD375">
        <v>-1.61133333333333</v>
      </c>
      <c r="AE375">
        <v>1.667</v>
      </c>
      <c r="AF375">
        <v>-3.0221666666666702</v>
      </c>
      <c r="AG375">
        <v>-0.80383333333333296</v>
      </c>
      <c r="AH375">
        <v>-1.367</v>
      </c>
      <c r="AI375">
        <v>3.8483333333333301</v>
      </c>
      <c r="AJ375">
        <v>-0.46750000000000003</v>
      </c>
      <c r="AK375">
        <v>-3.3544999999999998</v>
      </c>
      <c r="AL375" t="s">
        <v>28</v>
      </c>
    </row>
    <row r="376" spans="1:38" x14ac:dyDescent="0.35">
      <c r="A376" t="str">
        <f>_xlfn.TEXTJOIN(",",TRUE,B376:AL376)</f>
        <v>1.68266666666667,-1.01666666666667,1.92483333333333,-0.257166666666667,1.59833333333333,1.2665,-1.1035,2.04216666666667,0.311666666666667,1.87416666666667,-0.139833333333333,-0.455333333333333,4.2865,0.3925,-0.7575,0.1135,3.26033333333333,-1.6875,2.063,-0.663166666666667,0.439166666666667,-0.955833333333333,0.0881666666666668,1.8285,-3.3845,0.0923333333333334,0.5055,-0.9505,-0.565666666666667,2.26133333333333,-4.87333333333333,-1.24983333333333,0.017,4.15133333333333,-0.993333333333333,-1.46066666666667,air</v>
      </c>
      <c r="B376">
        <v>1.6826666666666701</v>
      </c>
      <c r="C376">
        <v>-1.0166666666666699</v>
      </c>
      <c r="D376">
        <v>1.9248333333333301</v>
      </c>
      <c r="E376">
        <v>-0.25716666666666699</v>
      </c>
      <c r="F376">
        <v>1.5983333333333301</v>
      </c>
      <c r="G376">
        <v>1.2665</v>
      </c>
      <c r="H376">
        <v>-1.1034999999999999</v>
      </c>
      <c r="I376">
        <v>2.0421666666666698</v>
      </c>
      <c r="J376">
        <v>0.31166666666666698</v>
      </c>
      <c r="K376">
        <v>1.8741666666666701</v>
      </c>
      <c r="L376">
        <v>-0.139833333333333</v>
      </c>
      <c r="M376">
        <v>-0.45533333333333298</v>
      </c>
      <c r="N376">
        <v>4.2865000000000002</v>
      </c>
      <c r="O376">
        <v>0.39250000000000002</v>
      </c>
      <c r="P376">
        <v>-0.75749999999999995</v>
      </c>
      <c r="Q376">
        <v>0.1135</v>
      </c>
      <c r="R376">
        <v>3.26033333333333</v>
      </c>
      <c r="S376">
        <v>-1.6875</v>
      </c>
      <c r="T376">
        <v>2.0630000000000002</v>
      </c>
      <c r="U376">
        <v>-0.66316666666666702</v>
      </c>
      <c r="V376">
        <v>0.43916666666666698</v>
      </c>
      <c r="W376">
        <v>-0.95583333333333298</v>
      </c>
      <c r="X376">
        <v>8.8166666666666796E-2</v>
      </c>
      <c r="Y376">
        <v>1.8285</v>
      </c>
      <c r="Z376">
        <v>-3.3845000000000001</v>
      </c>
      <c r="AA376">
        <v>9.2333333333333406E-2</v>
      </c>
      <c r="AB376">
        <v>0.50549999999999995</v>
      </c>
      <c r="AC376">
        <v>-0.95050000000000001</v>
      </c>
      <c r="AD376">
        <v>-0.56566666666666698</v>
      </c>
      <c r="AE376">
        <v>2.2613333333333299</v>
      </c>
      <c r="AF376">
        <v>-4.8733333333333304</v>
      </c>
      <c r="AG376">
        <v>-1.24983333333333</v>
      </c>
      <c r="AH376">
        <v>1.7000000000000001E-2</v>
      </c>
      <c r="AI376">
        <v>4.15133333333333</v>
      </c>
      <c r="AJ376">
        <v>-0.99333333333333296</v>
      </c>
      <c r="AK376">
        <v>-1.4606666666666701</v>
      </c>
      <c r="AL376" t="s">
        <v>28</v>
      </c>
    </row>
    <row r="377" spans="1:38" x14ac:dyDescent="0.35">
      <c r="A377" t="str">
        <f>_xlfn.TEXTJOIN(",",TRUE,B377:AL377)</f>
        <v>1.29216666666667,-0.362666666666667,2.11516666666667,-0.538833333333333,-0.500833333333333,1.433,-1.5005,1.5805,1.24216666666667,2.51316666666667,0.9175,-2.4455,2.2805,0.647666666666667,-3.076,1.212,2.06016666666667,-0.562,0.113333333333333,-0.113166666666667,0.503333333333333,-1.268,1.0285,-4.05066666666667,-2.02433333333333,0.165,0.0438333333333333,-3.72616666666667,-2.61866666666667,0.934,-4.521,-2.829,0.00966666666666664,3.61166666666667,-1.11333333333333,-1.87516666666667,air</v>
      </c>
      <c r="B377">
        <v>1.29216666666667</v>
      </c>
      <c r="C377">
        <v>-0.36266666666666703</v>
      </c>
      <c r="D377">
        <v>2.1151666666666702</v>
      </c>
      <c r="E377">
        <v>-0.53883333333333305</v>
      </c>
      <c r="F377">
        <v>-0.50083333333333302</v>
      </c>
      <c r="G377">
        <v>1.4330000000000001</v>
      </c>
      <c r="H377">
        <v>-1.5004999999999999</v>
      </c>
      <c r="I377">
        <v>1.5805</v>
      </c>
      <c r="J377">
        <v>1.24216666666667</v>
      </c>
      <c r="K377">
        <v>2.5131666666666699</v>
      </c>
      <c r="L377">
        <v>0.91749999999999998</v>
      </c>
      <c r="M377">
        <v>-2.4455</v>
      </c>
      <c r="N377">
        <v>2.2805</v>
      </c>
      <c r="O377">
        <v>0.64766666666666695</v>
      </c>
      <c r="P377">
        <v>-3.0760000000000001</v>
      </c>
      <c r="Q377">
        <v>1.212</v>
      </c>
      <c r="R377">
        <v>2.06016666666667</v>
      </c>
      <c r="S377">
        <v>-0.56200000000000006</v>
      </c>
      <c r="T377">
        <v>0.11333333333333299</v>
      </c>
      <c r="U377">
        <v>-0.113166666666667</v>
      </c>
      <c r="V377">
        <v>0.50333333333333297</v>
      </c>
      <c r="W377">
        <v>-1.268</v>
      </c>
      <c r="X377">
        <v>1.0285</v>
      </c>
      <c r="Y377">
        <v>-4.05066666666667</v>
      </c>
      <c r="Z377">
        <v>-2.0243333333333302</v>
      </c>
      <c r="AA377">
        <v>0.16500000000000001</v>
      </c>
      <c r="AB377">
        <v>4.3833333333333301E-2</v>
      </c>
      <c r="AC377">
        <v>-3.72616666666667</v>
      </c>
      <c r="AD377">
        <v>-2.61866666666667</v>
      </c>
      <c r="AE377">
        <v>0.93400000000000005</v>
      </c>
      <c r="AF377">
        <v>-4.5209999999999999</v>
      </c>
      <c r="AG377">
        <v>-2.8290000000000002</v>
      </c>
      <c r="AH377">
        <v>9.6666666666666394E-3</v>
      </c>
      <c r="AI377">
        <v>3.6116666666666699</v>
      </c>
      <c r="AJ377">
        <v>-1.11333333333333</v>
      </c>
      <c r="AK377">
        <v>-1.87516666666667</v>
      </c>
      <c r="AL377" t="s">
        <v>28</v>
      </c>
    </row>
    <row r="378" spans="1:38" x14ac:dyDescent="0.35">
      <c r="A378" t="str">
        <f>_xlfn.TEXTJOIN(",",TRUE,B378:AL378)</f>
        <v>1.08266666666667,1.05883333333333,3.081,-0.316666666666667,0.751,-0.2925,2.07366666666667,2.1995,2.03916666666667,2.447,0.241333333333333,-1.48566666666667,2.213,0.375333333333333,-1.082,-0.306666666666667,2.47616666666667,1.068,0.690833333333333,-1.1605,-0.119333333333333,1.24266666666667,1.07866666666667,0.215833333333333,-9.30583333333333,0.316666666666667,0.172666666666667,-0.0888333333333333,-1.69666666666667,1.62483333333333,-3.606,-2.27633333333333,-2.665,3.09416666666667,-3.40716666666667,-1.898,air</v>
      </c>
      <c r="B378">
        <v>1.08266666666667</v>
      </c>
      <c r="C378">
        <v>1.05883333333333</v>
      </c>
      <c r="D378">
        <v>3.081</v>
      </c>
      <c r="E378">
        <v>-0.31666666666666698</v>
      </c>
      <c r="F378">
        <v>0.751</v>
      </c>
      <c r="G378">
        <v>-0.29249999999999998</v>
      </c>
      <c r="H378">
        <v>2.0736666666666701</v>
      </c>
      <c r="I378">
        <v>2.1995</v>
      </c>
      <c r="J378">
        <v>2.0391666666666701</v>
      </c>
      <c r="K378">
        <v>2.4470000000000001</v>
      </c>
      <c r="L378">
        <v>0.24133333333333301</v>
      </c>
      <c r="M378">
        <v>-1.48566666666667</v>
      </c>
      <c r="N378">
        <v>2.2130000000000001</v>
      </c>
      <c r="O378">
        <v>0.37533333333333302</v>
      </c>
      <c r="P378">
        <v>-1.0820000000000001</v>
      </c>
      <c r="Q378">
        <v>-0.30666666666666698</v>
      </c>
      <c r="R378">
        <v>2.47616666666667</v>
      </c>
      <c r="S378">
        <v>1.0680000000000001</v>
      </c>
      <c r="T378">
        <v>0.69083333333333297</v>
      </c>
      <c r="U378">
        <v>-1.1605000000000001</v>
      </c>
      <c r="V378">
        <v>-0.119333333333333</v>
      </c>
      <c r="W378">
        <v>1.2426666666666699</v>
      </c>
      <c r="X378">
        <v>1.07866666666667</v>
      </c>
      <c r="Y378">
        <v>0.21583333333333299</v>
      </c>
      <c r="Z378">
        <v>-9.3058333333333305</v>
      </c>
      <c r="AA378">
        <v>0.31666666666666698</v>
      </c>
      <c r="AB378">
        <v>0.172666666666667</v>
      </c>
      <c r="AC378">
        <v>-8.8833333333333306E-2</v>
      </c>
      <c r="AD378">
        <v>-1.6966666666666701</v>
      </c>
      <c r="AE378">
        <v>1.62483333333333</v>
      </c>
      <c r="AF378">
        <v>-3.6059999999999999</v>
      </c>
      <c r="AG378">
        <v>-2.27633333333333</v>
      </c>
      <c r="AH378">
        <v>-2.665</v>
      </c>
      <c r="AI378">
        <v>3.0941666666666698</v>
      </c>
      <c r="AJ378">
        <v>-3.40716666666667</v>
      </c>
      <c r="AK378">
        <v>-1.8979999999999999</v>
      </c>
      <c r="AL378" t="s">
        <v>28</v>
      </c>
    </row>
    <row r="379" spans="1:38" x14ac:dyDescent="0.35">
      <c r="A379" t="str">
        <f>_xlfn.TEXTJOIN(",",TRUE,B379:AL379)</f>
        <v>2.15516666666667,1.82316666666667,2.67616666666667,-0.5225,-0.212833333333333,0.6485,-2.86783333333333,1.83616666666667,1.28216666666667,4.1545,0.241333333333333,-1.5085,3.756,0.590166666666667,-0.3245,1.66216666666667,4.35,-0.287666666666667,-0.483333333333333,-0.618166666666667,2.83983333333333,3.254,-2.6155,-0.464166666666667,-4.35266666666667,0.248166666666667,0.620833333333333,-4.0875,-3.085,1.27733333333333,-3.55733333333333,-1.20283333333333,-0.512333333333333,3.81916666666667,-2.2505,-2.7215,air</v>
      </c>
      <c r="B379">
        <v>2.1551666666666698</v>
      </c>
      <c r="C379">
        <v>1.8231666666666699</v>
      </c>
      <c r="D379">
        <v>2.6761666666666701</v>
      </c>
      <c r="E379">
        <v>-0.52249999999999996</v>
      </c>
      <c r="F379">
        <v>-0.21283333333333301</v>
      </c>
      <c r="G379">
        <v>0.64849999999999997</v>
      </c>
      <c r="H379">
        <v>-2.8678333333333299</v>
      </c>
      <c r="I379">
        <v>1.8361666666666701</v>
      </c>
      <c r="J379">
        <v>1.28216666666667</v>
      </c>
      <c r="K379">
        <v>4.1544999999999996</v>
      </c>
      <c r="L379">
        <v>0.24133333333333301</v>
      </c>
      <c r="M379">
        <v>-1.5085</v>
      </c>
      <c r="N379">
        <v>3.7559999999999998</v>
      </c>
      <c r="O379">
        <v>0.59016666666666695</v>
      </c>
      <c r="P379">
        <v>-0.32450000000000001</v>
      </c>
      <c r="Q379">
        <v>1.6621666666666699</v>
      </c>
      <c r="R379">
        <v>4.3499999999999996</v>
      </c>
      <c r="S379">
        <v>-0.28766666666666701</v>
      </c>
      <c r="T379">
        <v>-0.483333333333333</v>
      </c>
      <c r="U379">
        <v>-0.61816666666666698</v>
      </c>
      <c r="V379">
        <v>2.8398333333333299</v>
      </c>
      <c r="W379">
        <v>3.254</v>
      </c>
      <c r="X379">
        <v>-2.6154999999999999</v>
      </c>
      <c r="Y379">
        <v>-0.464166666666667</v>
      </c>
      <c r="Z379">
        <v>-4.3526666666666696</v>
      </c>
      <c r="AA379">
        <v>0.24816666666666701</v>
      </c>
      <c r="AB379">
        <v>0.62083333333333302</v>
      </c>
      <c r="AC379">
        <v>-4.0875000000000004</v>
      </c>
      <c r="AD379">
        <v>-3.085</v>
      </c>
      <c r="AE379">
        <v>1.2773333333333301</v>
      </c>
      <c r="AF379">
        <v>-3.5573333333333301</v>
      </c>
      <c r="AG379">
        <v>-1.2028333333333301</v>
      </c>
      <c r="AH379">
        <v>-0.51233333333333297</v>
      </c>
      <c r="AI379">
        <v>3.8191666666666699</v>
      </c>
      <c r="AJ379">
        <v>-2.2505000000000002</v>
      </c>
      <c r="AK379">
        <v>-2.7214999999999998</v>
      </c>
      <c r="AL379" t="s">
        <v>28</v>
      </c>
    </row>
    <row r="380" spans="1:38" x14ac:dyDescent="0.35">
      <c r="A380" t="str">
        <f>_xlfn.TEXTJOIN(",",TRUE,B380:AL380)</f>
        <v>1.52016666666667,2.30716666666667,1.9755,-0.0231666666666667,0.235833333333333,1.29266666666667,1.28716666666667,1.12066666666667,0.0596666666666666,0.43,1.46233333333333,-0.1895,3.08233333333333,0.574,-1.09683333333333,0.386333333333333,3.48883333333333,-2.2995,-3.33216666666667,-0.170833333333333,3.273,-1.2805,-0.0131666666666665,3.58966666666667,-3.3585,0.129333333333333,0.662833333333333,0.0650000000000002,-3.93366666666667,1.23766666666667,-2.10733333333333,-1.5925,-1.28283333333333,4.09066666666667,3.9815,-3.43716666666667,air</v>
      </c>
      <c r="B380">
        <v>1.52016666666667</v>
      </c>
      <c r="C380">
        <v>2.3071666666666699</v>
      </c>
      <c r="D380">
        <v>1.9755</v>
      </c>
      <c r="E380">
        <v>-2.31666666666667E-2</v>
      </c>
      <c r="F380">
        <v>0.23583333333333301</v>
      </c>
      <c r="G380">
        <v>1.29266666666667</v>
      </c>
      <c r="H380">
        <v>1.2871666666666699</v>
      </c>
      <c r="I380">
        <v>1.12066666666667</v>
      </c>
      <c r="J380">
        <v>5.9666666666666597E-2</v>
      </c>
      <c r="K380">
        <v>0.43</v>
      </c>
      <c r="L380">
        <v>1.4623333333333299</v>
      </c>
      <c r="M380">
        <v>-0.1895</v>
      </c>
      <c r="N380">
        <v>3.08233333333333</v>
      </c>
      <c r="O380">
        <v>0.57399999999999995</v>
      </c>
      <c r="P380">
        <v>-1.09683333333333</v>
      </c>
      <c r="Q380">
        <v>0.38633333333333297</v>
      </c>
      <c r="R380">
        <v>3.4888333333333299</v>
      </c>
      <c r="S380">
        <v>-2.2995000000000001</v>
      </c>
      <c r="T380">
        <v>-3.3321666666666698</v>
      </c>
      <c r="U380">
        <v>-0.170833333333333</v>
      </c>
      <c r="V380">
        <v>3.2730000000000001</v>
      </c>
      <c r="W380">
        <v>-1.2805</v>
      </c>
      <c r="X380">
        <v>-1.31666666666665E-2</v>
      </c>
      <c r="Y380">
        <v>3.5896666666666701</v>
      </c>
      <c r="Z380">
        <v>-3.3584999999999998</v>
      </c>
      <c r="AA380">
        <v>0.12933333333333299</v>
      </c>
      <c r="AB380">
        <v>0.66283333333333305</v>
      </c>
      <c r="AC380">
        <v>6.5000000000000197E-2</v>
      </c>
      <c r="AD380">
        <v>-3.93366666666667</v>
      </c>
      <c r="AE380">
        <v>1.23766666666667</v>
      </c>
      <c r="AF380">
        <v>-2.1073333333333299</v>
      </c>
      <c r="AG380">
        <v>-1.5925</v>
      </c>
      <c r="AH380">
        <v>-1.2828333333333299</v>
      </c>
      <c r="AI380">
        <v>4.09066666666667</v>
      </c>
      <c r="AJ380">
        <v>3.9815</v>
      </c>
      <c r="AK380">
        <v>-3.4371666666666698</v>
      </c>
      <c r="AL380" t="s">
        <v>28</v>
      </c>
    </row>
    <row r="381" spans="1:38" x14ac:dyDescent="0.35">
      <c r="A381" t="str">
        <f>_xlfn.TEXTJOIN(",",TRUE,B381:AL381)</f>
        <v>1.50383333333333,1.82316666666667,2.6935,-0.711166666666667,0.771666666666667,1.32333333333333,-0.633666666666667,1.51166666666667,1.95416666666667,3.24933333333333,0.940166666666667,-0.790166666666667,1.18316666666667,-0.0563333333333333,0.187333333333333,0.571166666666667,3.10283333333333,1.37533333333333,-0.417166666666667,-0.564166666666667,1.03583333333333,1.2555,-0.0941666666666666,-2.05666666666667,-6.9515,0.0931666666666667,0.6525,-0.492333333333333,-1.17766666666667,2.11716666666667,-2.3605,-2.07983333333333,-0.221166666666667,3.5025,-2.88133333333333,0.2015,air</v>
      </c>
      <c r="B381">
        <v>1.50383333333333</v>
      </c>
      <c r="C381">
        <v>1.8231666666666699</v>
      </c>
      <c r="D381">
        <v>2.6934999999999998</v>
      </c>
      <c r="E381">
        <v>-0.71116666666666695</v>
      </c>
      <c r="F381">
        <v>0.77166666666666694</v>
      </c>
      <c r="G381">
        <v>1.3233333333333299</v>
      </c>
      <c r="H381">
        <v>-0.63366666666666704</v>
      </c>
      <c r="I381">
        <v>1.51166666666667</v>
      </c>
      <c r="J381">
        <v>1.9541666666666699</v>
      </c>
      <c r="K381">
        <v>3.2493333333333299</v>
      </c>
      <c r="L381">
        <v>0.94016666666666704</v>
      </c>
      <c r="M381">
        <v>-0.79016666666666702</v>
      </c>
      <c r="N381">
        <v>1.18316666666667</v>
      </c>
      <c r="O381">
        <v>-5.6333333333333298E-2</v>
      </c>
      <c r="P381">
        <v>0.18733333333333299</v>
      </c>
      <c r="Q381">
        <v>0.57116666666666704</v>
      </c>
      <c r="R381">
        <v>3.1028333333333298</v>
      </c>
      <c r="S381">
        <v>1.37533333333333</v>
      </c>
      <c r="T381">
        <v>-0.41716666666666702</v>
      </c>
      <c r="U381">
        <v>-0.56416666666666704</v>
      </c>
      <c r="V381">
        <v>1.0358333333333301</v>
      </c>
      <c r="W381">
        <v>1.2555000000000001</v>
      </c>
      <c r="X381">
        <v>-9.4166666666666607E-2</v>
      </c>
      <c r="Y381">
        <v>-2.0566666666666702</v>
      </c>
      <c r="Z381">
        <v>-6.9515000000000002</v>
      </c>
      <c r="AA381">
        <v>9.3166666666666703E-2</v>
      </c>
      <c r="AB381">
        <v>0.65249999999999997</v>
      </c>
      <c r="AC381">
        <v>-0.49233333333333301</v>
      </c>
      <c r="AD381">
        <v>-1.17766666666667</v>
      </c>
      <c r="AE381">
        <v>2.11716666666667</v>
      </c>
      <c r="AF381">
        <v>-2.3605</v>
      </c>
      <c r="AG381">
        <v>-2.0798333333333301</v>
      </c>
      <c r="AH381">
        <v>-0.22116666666666701</v>
      </c>
      <c r="AI381">
        <v>3.5024999999999999</v>
      </c>
      <c r="AJ381">
        <v>-2.88133333333333</v>
      </c>
      <c r="AK381">
        <v>0.20150000000000001</v>
      </c>
      <c r="AL381" t="s">
        <v>28</v>
      </c>
    </row>
    <row r="382" spans="1:38" x14ac:dyDescent="0.35">
      <c r="A382" t="str">
        <f>_xlfn.TEXTJOIN(",",TRUE,B382:AL382)</f>
        <v>2.01216666666667,0.7885,2.43366666666667,-0.423166666666667,-0.216833333333333,1.41183333333333,0.743833333333333,2.21933333333333,0.779,1.34816666666667,-0.0813333333333333,-1.72716666666667,4.25966666666667,0.394666666666667,0.115,0.846666666666667,1.96333333333333,3.1365,-4.93183333333333,-0.573666666666667,0.751333333333333,-2.99833333333333,-1.97483333333333,1.17416666666667,-3.3325,0.194833333333333,0.695833333333333,-1.158,-1.40383333333333,1.81433333333333,-2.05133333333333,-1.24983333333333,-0.0930000000000001,4.09066666666667,1.849,-3.60683333333333,air</v>
      </c>
      <c r="B382">
        <v>2.01216666666667</v>
      </c>
      <c r="C382">
        <v>0.78849999999999998</v>
      </c>
      <c r="D382">
        <v>2.43366666666667</v>
      </c>
      <c r="E382">
        <v>-0.42316666666666702</v>
      </c>
      <c r="F382">
        <v>-0.21683333333333299</v>
      </c>
      <c r="G382">
        <v>1.4118333333333299</v>
      </c>
      <c r="H382">
        <v>0.74383333333333301</v>
      </c>
      <c r="I382">
        <v>2.21933333333333</v>
      </c>
      <c r="J382">
        <v>0.77900000000000003</v>
      </c>
      <c r="K382">
        <v>1.3481666666666701</v>
      </c>
      <c r="L382">
        <v>-8.1333333333333299E-2</v>
      </c>
      <c r="M382">
        <v>-1.7271666666666701</v>
      </c>
      <c r="N382">
        <v>4.2596666666666696</v>
      </c>
      <c r="O382">
        <v>0.394666666666667</v>
      </c>
      <c r="P382">
        <v>0.115</v>
      </c>
      <c r="Q382">
        <v>0.84666666666666701</v>
      </c>
      <c r="R382">
        <v>1.96333333333333</v>
      </c>
      <c r="S382">
        <v>3.1364999999999998</v>
      </c>
      <c r="T382">
        <v>-4.93183333333333</v>
      </c>
      <c r="U382">
        <v>-0.57366666666666699</v>
      </c>
      <c r="V382">
        <v>0.75133333333333296</v>
      </c>
      <c r="W382">
        <v>-2.99833333333333</v>
      </c>
      <c r="X382">
        <v>-1.9748333333333301</v>
      </c>
      <c r="Y382">
        <v>1.1741666666666699</v>
      </c>
      <c r="Z382">
        <v>-3.3325</v>
      </c>
      <c r="AA382">
        <v>0.194833333333333</v>
      </c>
      <c r="AB382">
        <v>0.69583333333333297</v>
      </c>
      <c r="AC382">
        <v>-1.1579999999999999</v>
      </c>
      <c r="AD382">
        <v>-1.4038333333333299</v>
      </c>
      <c r="AE382">
        <v>1.81433333333333</v>
      </c>
      <c r="AF382">
        <v>-2.0513333333333299</v>
      </c>
      <c r="AG382">
        <v>-1.24983333333333</v>
      </c>
      <c r="AH382">
        <v>-9.3000000000000096E-2</v>
      </c>
      <c r="AI382">
        <v>4.09066666666667</v>
      </c>
      <c r="AJ382">
        <v>1.849</v>
      </c>
      <c r="AK382">
        <v>-3.6068333333333298</v>
      </c>
      <c r="AL382" t="s">
        <v>28</v>
      </c>
    </row>
    <row r="383" spans="1:38" x14ac:dyDescent="0.35">
      <c r="A383" t="str">
        <f>_xlfn.TEXTJOIN(",",TRUE,B383:AL383)</f>
        <v>1.19983333333333,2.43683333333333,2.387,-0.0613333333333333,0.126333333333333,-0.982833333333333,-0.816166666666667,1.22566666666667,1.6485,1.52516666666667,-0.0665,0.7205,2.93516666666667,0.249333333333333,-2.41016666666667,0.944166666666667,2.584,-1.50966666666667,-1.3165,-0.610666666666667,-0.895166666666667,-0.330166666666667,0.348166666666667,-1.8505,-4.10816666666667,0.325333333333333,0.85,0.0228333333333335,1.184,1.667,-2.23933333333333,-1.25183333333333,2.32533333333333,3.77183333333333,0.1325,-1.7055,air</v>
      </c>
      <c r="B383">
        <v>1.19983333333333</v>
      </c>
      <c r="C383">
        <v>2.4368333333333299</v>
      </c>
      <c r="D383">
        <v>2.387</v>
      </c>
      <c r="E383">
        <v>-6.1333333333333302E-2</v>
      </c>
      <c r="F383">
        <v>0.12633333333333299</v>
      </c>
      <c r="G383">
        <v>-0.982833333333333</v>
      </c>
      <c r="H383">
        <v>-0.81616666666666704</v>
      </c>
      <c r="I383">
        <v>1.22566666666667</v>
      </c>
      <c r="J383">
        <v>1.6485000000000001</v>
      </c>
      <c r="K383">
        <v>1.5251666666666699</v>
      </c>
      <c r="L383">
        <v>-6.6500000000000004E-2</v>
      </c>
      <c r="M383">
        <v>0.72050000000000003</v>
      </c>
      <c r="N383">
        <v>2.93516666666667</v>
      </c>
      <c r="O383">
        <v>0.24933333333333299</v>
      </c>
      <c r="P383">
        <v>-2.4101666666666701</v>
      </c>
      <c r="Q383">
        <v>0.94416666666666704</v>
      </c>
      <c r="R383">
        <v>2.5840000000000001</v>
      </c>
      <c r="S383">
        <v>-1.50966666666667</v>
      </c>
      <c r="T383">
        <v>-1.3165</v>
      </c>
      <c r="U383">
        <v>-0.61066666666666702</v>
      </c>
      <c r="V383">
        <v>-0.895166666666667</v>
      </c>
      <c r="W383">
        <v>-0.330166666666667</v>
      </c>
      <c r="X383">
        <v>0.34816666666666701</v>
      </c>
      <c r="Y383">
        <v>-1.8505</v>
      </c>
      <c r="Z383">
        <v>-4.1081666666666701</v>
      </c>
      <c r="AA383">
        <v>0.32533333333333297</v>
      </c>
      <c r="AB383">
        <v>0.85</v>
      </c>
      <c r="AC383">
        <v>2.28333333333335E-2</v>
      </c>
      <c r="AD383">
        <v>1.1839999999999999</v>
      </c>
      <c r="AE383">
        <v>1.667</v>
      </c>
      <c r="AF383">
        <v>-2.2393333333333301</v>
      </c>
      <c r="AG383">
        <v>-1.25183333333333</v>
      </c>
      <c r="AH383">
        <v>2.3253333333333299</v>
      </c>
      <c r="AI383">
        <v>3.7718333333333298</v>
      </c>
      <c r="AJ383">
        <v>0.13250000000000001</v>
      </c>
      <c r="AK383">
        <v>-1.7055</v>
      </c>
      <c r="AL383" t="s">
        <v>28</v>
      </c>
    </row>
    <row r="384" spans="1:38" x14ac:dyDescent="0.35">
      <c r="A384" t="str">
        <f>_xlfn.TEXTJOIN(",",TRUE,B384:AL384)</f>
        <v>1.4745,0.9585,2.06166666666667,-0.290666666666667,-0.294,0.169666666666667,-1.1315,1.95616666666667,-1.01533333333333,1.36916666666667,-0.0736666666666667,-1.84333333333333,2.62366666666667,0.6275,-0.656666666666667,0.266166666666667,2.10733333333333,-2.75516666666667,1.6375,-1.19233333333333,0.777333333333333,0.730833333333333,0.266666666666667,-0.819833333333333,-4.9625,0.117166666666667,0.525,-2.2655,-4.43016666666667,0.9835,-3.9785,-2.36133333333333,1.04016666666667,4.24083333333333,-0.498333333333334,1.93316666666667,air</v>
      </c>
      <c r="B384">
        <v>1.4744999999999999</v>
      </c>
      <c r="C384">
        <v>0.95850000000000002</v>
      </c>
      <c r="D384">
        <v>2.0616666666666701</v>
      </c>
      <c r="E384">
        <v>-0.29066666666666702</v>
      </c>
      <c r="F384">
        <v>-0.29399999999999998</v>
      </c>
      <c r="G384">
        <v>0.16966666666666699</v>
      </c>
      <c r="H384">
        <v>-1.1315</v>
      </c>
      <c r="I384">
        <v>1.9561666666666699</v>
      </c>
      <c r="J384">
        <v>-1.0153333333333301</v>
      </c>
      <c r="K384">
        <v>1.36916666666667</v>
      </c>
      <c r="L384">
        <v>-7.36666666666667E-2</v>
      </c>
      <c r="M384">
        <v>-1.8433333333333299</v>
      </c>
      <c r="N384">
        <v>2.6236666666666699</v>
      </c>
      <c r="O384">
        <v>0.62749999999999995</v>
      </c>
      <c r="P384">
        <v>-0.65666666666666695</v>
      </c>
      <c r="Q384">
        <v>0.266166666666667</v>
      </c>
      <c r="R384">
        <v>2.1073333333333299</v>
      </c>
      <c r="S384">
        <v>-2.7551666666666699</v>
      </c>
      <c r="T384">
        <v>1.6375</v>
      </c>
      <c r="U384">
        <v>-1.1923333333333299</v>
      </c>
      <c r="V384">
        <v>0.77733333333333299</v>
      </c>
      <c r="W384">
        <v>0.730833333333333</v>
      </c>
      <c r="X384">
        <v>0.266666666666667</v>
      </c>
      <c r="Y384">
        <v>-0.81983333333333297</v>
      </c>
      <c r="Z384">
        <v>-4.9625000000000004</v>
      </c>
      <c r="AA384">
        <v>0.117166666666667</v>
      </c>
      <c r="AB384">
        <v>0.52500000000000002</v>
      </c>
      <c r="AC384">
        <v>-2.2654999999999998</v>
      </c>
      <c r="AD384">
        <v>-4.4301666666666701</v>
      </c>
      <c r="AE384">
        <v>0.98350000000000004</v>
      </c>
      <c r="AF384">
        <v>-3.9784999999999999</v>
      </c>
      <c r="AG384">
        <v>-2.36133333333333</v>
      </c>
      <c r="AH384">
        <v>1.04016666666667</v>
      </c>
      <c r="AI384">
        <v>4.2408333333333301</v>
      </c>
      <c r="AJ384">
        <v>-0.49833333333333402</v>
      </c>
      <c r="AK384">
        <v>1.93316666666667</v>
      </c>
      <c r="AL384" t="s">
        <v>28</v>
      </c>
    </row>
    <row r="385" spans="1:38" x14ac:dyDescent="0.35">
      <c r="A385" t="str">
        <f>_xlfn.TEXTJOIN(",",TRUE,B385:AL385)</f>
        <v>1.2915,-2.51916666666667,2.667,-0.6265,0.337333333333333,1.54216666666667,-1.523,1.72166666666667,0.677833333333333,1.52516666666667,-1.7415,-0.306333333333333,3.605,0.3545,-2.36683333333333,-0.597,2.34866666666667,-0.320666666666667,-2.25333333333333,-1.12716666666667,1.3205,-2.82833333333333,-0.983833333333333,-2.66983333333333,-0.01,0.530333333333333,0.286666666666667,-2.43083333333333,-2.83433333333333,1.48483333333333,-3.25366666666667,-3.27633333333333,-0.32,5.05166666666667,-0.221833333333333,-4.49983333333333,air</v>
      </c>
      <c r="B385">
        <v>1.2915000000000001</v>
      </c>
      <c r="C385">
        <v>-2.5191666666666701</v>
      </c>
      <c r="D385">
        <v>2.6669999999999998</v>
      </c>
      <c r="E385">
        <v>-0.62649999999999995</v>
      </c>
      <c r="F385">
        <v>0.33733333333333299</v>
      </c>
      <c r="G385">
        <v>1.54216666666667</v>
      </c>
      <c r="H385">
        <v>-1.5229999999999999</v>
      </c>
      <c r="I385">
        <v>1.72166666666667</v>
      </c>
      <c r="J385">
        <v>0.67783333333333295</v>
      </c>
      <c r="K385">
        <v>1.5251666666666699</v>
      </c>
      <c r="L385">
        <v>-1.7415</v>
      </c>
      <c r="M385">
        <v>-0.30633333333333301</v>
      </c>
      <c r="N385">
        <v>3.605</v>
      </c>
      <c r="O385">
        <v>0.35449999999999998</v>
      </c>
      <c r="P385">
        <v>-2.36683333333333</v>
      </c>
      <c r="Q385">
        <v>-0.59699999999999998</v>
      </c>
      <c r="R385">
        <v>2.34866666666667</v>
      </c>
      <c r="S385">
        <v>-0.32066666666666699</v>
      </c>
      <c r="T385">
        <v>-2.2533333333333299</v>
      </c>
      <c r="U385">
        <v>-1.12716666666667</v>
      </c>
      <c r="V385">
        <v>1.3205</v>
      </c>
      <c r="W385">
        <v>-2.82833333333333</v>
      </c>
      <c r="X385">
        <v>-0.983833333333333</v>
      </c>
      <c r="Y385">
        <v>-2.6698333333333299</v>
      </c>
      <c r="Z385">
        <v>-0.01</v>
      </c>
      <c r="AA385">
        <v>0.53033333333333299</v>
      </c>
      <c r="AB385">
        <v>0.28666666666666701</v>
      </c>
      <c r="AC385">
        <v>-2.4308333333333301</v>
      </c>
      <c r="AD385">
        <v>-2.8343333333333298</v>
      </c>
      <c r="AE385">
        <v>1.4848333333333299</v>
      </c>
      <c r="AF385">
        <v>-3.2536666666666698</v>
      </c>
      <c r="AG385">
        <v>-3.27633333333333</v>
      </c>
      <c r="AH385">
        <v>-0.32</v>
      </c>
      <c r="AI385">
        <v>5.0516666666666703</v>
      </c>
      <c r="AJ385">
        <v>-0.22183333333333299</v>
      </c>
      <c r="AK385">
        <v>-4.4998333333333296</v>
      </c>
      <c r="AL385" t="s">
        <v>28</v>
      </c>
    </row>
    <row r="386" spans="1:38" x14ac:dyDescent="0.35">
      <c r="A386" t="str">
        <f t="shared" ref="A386:A401" si="0">_xlfn.TEXTJOIN(",",TRUE,B386:AL386)</f>
        <v>1.6405,0.759166666666667,2.48533333333333,-0.297833333333333,0.556833333333333,0.445333333333333,0.118666666666667,2.1265,1.90783333333333,0.599,0.440833333333333,0.0349999999999999,3.99616666666667,0.740166666666667,1.02433333333333,-0.887333333333333,2.41616666666667,1.046,-0.8525,-1.0115,2.09616666666667,0.787333333333333,0.309666666666667,-0.341,-0.785,0.054,0.8455,-4.62616666666667,-2.81566666666667,2.10983333333333,-2.12183333333333,-1.553,0.948666666666667,3.99266666666667,-0.461833333333334,-0.398,air</v>
      </c>
      <c r="B386">
        <v>1.6405000000000001</v>
      </c>
      <c r="C386">
        <v>0.75916666666666699</v>
      </c>
      <c r="D386">
        <v>2.4853333333333301</v>
      </c>
      <c r="E386">
        <v>-0.29783333333333301</v>
      </c>
      <c r="F386">
        <v>0.55683333333333296</v>
      </c>
      <c r="G386">
        <v>0.44533333333333303</v>
      </c>
      <c r="H386">
        <v>0.118666666666667</v>
      </c>
      <c r="I386">
        <v>2.1265000000000001</v>
      </c>
      <c r="J386">
        <v>1.9078333333333299</v>
      </c>
      <c r="K386">
        <v>0.59899999999999998</v>
      </c>
      <c r="L386">
        <v>0.44083333333333302</v>
      </c>
      <c r="M386">
        <v>3.4999999999999899E-2</v>
      </c>
      <c r="N386">
        <v>3.99616666666667</v>
      </c>
      <c r="O386">
        <v>0.74016666666666697</v>
      </c>
      <c r="P386">
        <v>1.02433333333333</v>
      </c>
      <c r="Q386">
        <v>-0.88733333333333297</v>
      </c>
      <c r="R386">
        <v>2.4161666666666699</v>
      </c>
      <c r="S386">
        <v>1.046</v>
      </c>
      <c r="T386">
        <v>-0.85250000000000004</v>
      </c>
      <c r="U386">
        <v>-1.0115000000000001</v>
      </c>
      <c r="V386">
        <v>2.0961666666666701</v>
      </c>
      <c r="W386">
        <v>0.787333333333333</v>
      </c>
      <c r="X386">
        <v>0.30966666666666698</v>
      </c>
      <c r="Y386">
        <v>-0.34100000000000003</v>
      </c>
      <c r="Z386">
        <v>-0.78500000000000003</v>
      </c>
      <c r="AA386">
        <v>5.3999999999999999E-2</v>
      </c>
      <c r="AB386">
        <v>0.84550000000000003</v>
      </c>
      <c r="AC386">
        <v>-4.6261666666666699</v>
      </c>
      <c r="AD386">
        <v>-2.8156666666666701</v>
      </c>
      <c r="AE386">
        <v>2.1098333333333299</v>
      </c>
      <c r="AF386">
        <v>-2.1218333333333299</v>
      </c>
      <c r="AG386">
        <v>-1.5529999999999999</v>
      </c>
      <c r="AH386">
        <v>0.94866666666666699</v>
      </c>
      <c r="AI386">
        <v>3.9926666666666701</v>
      </c>
      <c r="AJ386">
        <v>-0.46183333333333398</v>
      </c>
      <c r="AK386">
        <v>-0.39800000000000002</v>
      </c>
      <c r="AL386" t="s">
        <v>28</v>
      </c>
    </row>
    <row r="387" spans="1:38" x14ac:dyDescent="0.35">
      <c r="A387" t="str">
        <f t="shared" si="0"/>
        <v>1.19983333333333,0.9585,3.25,-0.099,1.16633333333333,1.2565,0.6655,0.995333333333333,2.106,2.70316666666667,-0.434333333333333,-0.458833333333333,4.377,0.362,-2.02816666666667,-0.316833333333333,2.543,0.362666666666667,1.23966666666667,-0.858833333333333,1.585,0.5745,-0.7045,-0.995333333333333,-2.1965,-0.0355,0.583333333333333,0.0218333333333335,0.138333333333333,2.894,-3.38016666666667,-0.95,-0.177166666666667,3.36566666666667,-3.19916666666667,2.72066666666667,air</v>
      </c>
      <c r="B387">
        <v>1.19983333333333</v>
      </c>
      <c r="C387">
        <v>0.95850000000000002</v>
      </c>
      <c r="D387">
        <v>3.25</v>
      </c>
      <c r="E387">
        <v>-9.9000000000000005E-2</v>
      </c>
      <c r="F387">
        <v>1.1663333333333299</v>
      </c>
      <c r="G387">
        <v>1.2565</v>
      </c>
      <c r="H387">
        <v>0.66549999999999998</v>
      </c>
      <c r="I387">
        <v>0.99533333333333296</v>
      </c>
      <c r="J387">
        <v>2.1059999999999999</v>
      </c>
      <c r="K387">
        <v>2.7031666666666698</v>
      </c>
      <c r="L387">
        <v>-0.43433333333333302</v>
      </c>
      <c r="M387">
        <v>-0.45883333333333298</v>
      </c>
      <c r="N387">
        <v>4.3769999999999998</v>
      </c>
      <c r="O387">
        <v>0.36199999999999999</v>
      </c>
      <c r="P387">
        <v>-2.02816666666667</v>
      </c>
      <c r="Q387">
        <v>-0.31683333333333302</v>
      </c>
      <c r="R387">
        <v>2.5430000000000001</v>
      </c>
      <c r="S387">
        <v>0.36266666666666703</v>
      </c>
      <c r="T387">
        <v>1.23966666666667</v>
      </c>
      <c r="U387">
        <v>-0.858833333333333</v>
      </c>
      <c r="V387">
        <v>1.585</v>
      </c>
      <c r="W387">
        <v>0.57450000000000001</v>
      </c>
      <c r="X387">
        <v>-0.70450000000000002</v>
      </c>
      <c r="Y387">
        <v>-0.99533333333333296</v>
      </c>
      <c r="Z387">
        <v>-2.1964999999999999</v>
      </c>
      <c r="AA387">
        <v>-3.5499999999999997E-2</v>
      </c>
      <c r="AB387">
        <v>0.58333333333333304</v>
      </c>
      <c r="AC387">
        <v>2.18333333333335E-2</v>
      </c>
      <c r="AD387">
        <v>0.138333333333333</v>
      </c>
      <c r="AE387">
        <v>2.8940000000000001</v>
      </c>
      <c r="AF387">
        <v>-3.3801666666666699</v>
      </c>
      <c r="AG387">
        <v>-0.95</v>
      </c>
      <c r="AH387">
        <v>-0.177166666666667</v>
      </c>
      <c r="AI387">
        <v>3.3656666666666699</v>
      </c>
      <c r="AJ387">
        <v>-3.1991666666666698</v>
      </c>
      <c r="AK387">
        <v>2.7206666666666699</v>
      </c>
      <c r="AL387" t="s">
        <v>28</v>
      </c>
    </row>
    <row r="388" spans="1:38" x14ac:dyDescent="0.35">
      <c r="A388" t="str">
        <f t="shared" si="0"/>
        <v>1.50316666666667,0.8165,1.65166666666667,-0.099,-0.623,0.6485,-0.193166666666667,2.05433333333333,2.216,1.138,0.706,-2.11416666666667,3.483,0.533833333333333,-1.877,0.603833333333333,2.26483333333333,1.57516666666667,-2.26266666666667,-0.991166666666667,1.579,-2.30366666666667,-0.296333333333333,-1.08783333333333,-4.57183333333333,0.985833333333333,0.129333333333333,1.31816666666667,-1.99616666666667,1.10016666666667,-3.12516666666667,-1.6795,-2.67233333333333,3.36566666666667,-1.23333333333333,-1.05166666666667,air</v>
      </c>
      <c r="B388">
        <v>1.5031666666666701</v>
      </c>
      <c r="C388">
        <v>0.8165</v>
      </c>
      <c r="D388">
        <v>1.6516666666666699</v>
      </c>
      <c r="E388">
        <v>-9.9000000000000005E-2</v>
      </c>
      <c r="F388">
        <v>-0.623</v>
      </c>
      <c r="G388">
        <v>0.64849999999999997</v>
      </c>
      <c r="H388">
        <v>-0.19316666666666699</v>
      </c>
      <c r="I388">
        <v>2.05433333333333</v>
      </c>
      <c r="J388">
        <v>2.2160000000000002</v>
      </c>
      <c r="K388">
        <v>1.1379999999999999</v>
      </c>
      <c r="L388">
        <v>0.70599999999999996</v>
      </c>
      <c r="M388">
        <v>-2.1141666666666699</v>
      </c>
      <c r="N388">
        <v>3.4830000000000001</v>
      </c>
      <c r="O388">
        <v>0.53383333333333305</v>
      </c>
      <c r="P388">
        <v>-1.877</v>
      </c>
      <c r="Q388">
        <v>0.603833333333333</v>
      </c>
      <c r="R388">
        <v>2.2648333333333301</v>
      </c>
      <c r="S388">
        <v>1.5751666666666699</v>
      </c>
      <c r="T388">
        <v>-2.2626666666666702</v>
      </c>
      <c r="U388">
        <v>-0.99116666666666697</v>
      </c>
      <c r="V388">
        <v>1.579</v>
      </c>
      <c r="W388">
        <v>-2.3036666666666701</v>
      </c>
      <c r="X388">
        <v>-0.296333333333333</v>
      </c>
      <c r="Y388">
        <v>-1.0878333333333301</v>
      </c>
      <c r="Z388">
        <v>-4.5718333333333296</v>
      </c>
      <c r="AA388">
        <v>0.98583333333333301</v>
      </c>
      <c r="AB388">
        <v>0.12933333333333299</v>
      </c>
      <c r="AC388">
        <v>1.31816666666667</v>
      </c>
      <c r="AD388">
        <v>-1.99616666666667</v>
      </c>
      <c r="AE388">
        <v>1.1001666666666701</v>
      </c>
      <c r="AF388">
        <v>-3.12516666666667</v>
      </c>
      <c r="AG388">
        <v>-1.6795</v>
      </c>
      <c r="AH388">
        <v>-2.6723333333333299</v>
      </c>
      <c r="AI388">
        <v>3.3656666666666699</v>
      </c>
      <c r="AJ388">
        <v>-1.2333333333333301</v>
      </c>
      <c r="AK388">
        <v>-1.0516666666666701</v>
      </c>
      <c r="AL388" t="s">
        <v>28</v>
      </c>
    </row>
    <row r="389" spans="1:38" x14ac:dyDescent="0.35">
      <c r="A389" t="str">
        <f t="shared" si="0"/>
        <v>1.33783333333333,0.421,1.26266666666667,-0.886833333333333,-0.24,0.767166666666667,1.834,2.13866666666667,2.19983333333333,-0.196,-1.7795,0.538166666666667,5.13633333333333,0.3965,-0.338,0.6815,1.84883333333333,-2.53233333333333,-2.243,-1.2165,2.25083333333333,-0.743333333333333,-1.64483333333333,0.617333333333333,0.235166666666667,0.182666666666667,0.657,-3.86033333333333,-4.52216666666667,0.496,-3.66933333333333,-0.569333333333333,-1.07583333333333,4.04216666666667,-0.221833333333333,0.495,air</v>
      </c>
      <c r="B389">
        <v>1.3378333333333301</v>
      </c>
      <c r="C389">
        <v>0.42099999999999999</v>
      </c>
      <c r="D389">
        <v>1.2626666666666699</v>
      </c>
      <c r="E389">
        <v>-0.88683333333333303</v>
      </c>
      <c r="F389">
        <v>-0.24</v>
      </c>
      <c r="G389">
        <v>0.767166666666667</v>
      </c>
      <c r="H389">
        <v>1.8340000000000001</v>
      </c>
      <c r="I389">
        <v>2.13866666666667</v>
      </c>
      <c r="J389">
        <v>2.1998333333333302</v>
      </c>
      <c r="K389">
        <v>-0.19600000000000001</v>
      </c>
      <c r="L389">
        <v>-1.7795000000000001</v>
      </c>
      <c r="M389">
        <v>0.53816666666666702</v>
      </c>
      <c r="N389">
        <v>5.1363333333333303</v>
      </c>
      <c r="O389">
        <v>0.39650000000000002</v>
      </c>
      <c r="P389">
        <v>-0.33800000000000002</v>
      </c>
      <c r="Q389">
        <v>0.68149999999999999</v>
      </c>
      <c r="R389">
        <v>1.84883333333333</v>
      </c>
      <c r="S389">
        <v>-2.5323333333333302</v>
      </c>
      <c r="T389">
        <v>-2.2429999999999999</v>
      </c>
      <c r="U389">
        <v>-1.2164999999999999</v>
      </c>
      <c r="V389">
        <v>2.2508333333333299</v>
      </c>
      <c r="W389">
        <v>-0.74333333333333296</v>
      </c>
      <c r="X389">
        <v>-1.64483333333333</v>
      </c>
      <c r="Y389">
        <v>0.61733333333333296</v>
      </c>
      <c r="Z389">
        <v>0.235166666666667</v>
      </c>
      <c r="AA389">
        <v>0.182666666666667</v>
      </c>
      <c r="AB389">
        <v>0.65700000000000003</v>
      </c>
      <c r="AC389">
        <v>-3.8603333333333301</v>
      </c>
      <c r="AD389">
        <v>-4.5221666666666698</v>
      </c>
      <c r="AE389">
        <v>0.496</v>
      </c>
      <c r="AF389">
        <v>-3.6693333333333298</v>
      </c>
      <c r="AG389">
        <v>-0.56933333333333302</v>
      </c>
      <c r="AH389">
        <v>-1.0758333333333301</v>
      </c>
      <c r="AI389">
        <v>4.0421666666666702</v>
      </c>
      <c r="AJ389">
        <v>-0.22183333333333299</v>
      </c>
      <c r="AK389">
        <v>0.495</v>
      </c>
      <c r="AL389" t="s">
        <v>28</v>
      </c>
    </row>
    <row r="390" spans="1:38" x14ac:dyDescent="0.35">
      <c r="A390" t="str">
        <f t="shared" si="0"/>
        <v>1.82916666666667,3.17183333333333,2.53933333333333,-0.103666666666667,-0.3545,0.867333333333333,-1.177,1.61666666666667,1.70783333333333,2.278,-1.63266666666667,-2.49966666666667,3.28783333333333,0.864333333333333,-1.99133333333333,0.016,1.9395,1.068,-1.619,-0.219333333333333,0.708333333333333,0.999833333333333,-2.78683333333333,1.241,-2.2435,0.101833333333333,0.390166666666667,-4.22266666666667,-1.6545,2.1495,-3.00766666666667,-0.716833333333333,0.756333333333333,4.15133333333333,-4.9145,-3.21316666666667,air</v>
      </c>
      <c r="B390">
        <v>1.8291666666666699</v>
      </c>
      <c r="C390">
        <v>3.1718333333333302</v>
      </c>
      <c r="D390">
        <v>2.5393333333333299</v>
      </c>
      <c r="E390">
        <v>-0.103666666666667</v>
      </c>
      <c r="F390">
        <v>-0.35449999999999998</v>
      </c>
      <c r="G390">
        <v>0.86733333333333296</v>
      </c>
      <c r="H390">
        <v>-1.177</v>
      </c>
      <c r="I390">
        <v>1.61666666666667</v>
      </c>
      <c r="J390">
        <v>1.70783333333333</v>
      </c>
      <c r="K390">
        <v>2.278</v>
      </c>
      <c r="L390">
        <v>-1.63266666666667</v>
      </c>
      <c r="M390">
        <v>-2.4996666666666698</v>
      </c>
      <c r="N390">
        <v>3.2878333333333298</v>
      </c>
      <c r="O390">
        <v>0.86433333333333295</v>
      </c>
      <c r="P390">
        <v>-1.9913333333333301</v>
      </c>
      <c r="Q390">
        <v>1.6E-2</v>
      </c>
      <c r="R390">
        <v>1.9395</v>
      </c>
      <c r="S390">
        <v>1.0680000000000001</v>
      </c>
      <c r="T390">
        <v>-1.619</v>
      </c>
      <c r="U390">
        <v>-0.21933333333333299</v>
      </c>
      <c r="V390">
        <v>0.70833333333333304</v>
      </c>
      <c r="W390">
        <v>0.99983333333333302</v>
      </c>
      <c r="X390">
        <v>-2.7868333333333299</v>
      </c>
      <c r="Y390">
        <v>1.2410000000000001</v>
      </c>
      <c r="Z390">
        <v>-2.2435</v>
      </c>
      <c r="AA390">
        <v>0.101833333333333</v>
      </c>
      <c r="AB390">
        <v>0.39016666666666699</v>
      </c>
      <c r="AC390">
        <v>-4.2226666666666697</v>
      </c>
      <c r="AD390">
        <v>-1.6545000000000001</v>
      </c>
      <c r="AE390">
        <v>2.1495000000000002</v>
      </c>
      <c r="AF390">
        <v>-3.0076666666666698</v>
      </c>
      <c r="AG390">
        <v>-0.71683333333333299</v>
      </c>
      <c r="AH390">
        <v>0.75633333333333297</v>
      </c>
      <c r="AI390">
        <v>4.15133333333333</v>
      </c>
      <c r="AJ390">
        <v>-4.9145000000000003</v>
      </c>
      <c r="AK390">
        <v>-3.2131666666666701</v>
      </c>
      <c r="AL390" t="s">
        <v>28</v>
      </c>
    </row>
    <row r="391" spans="1:38" x14ac:dyDescent="0.35">
      <c r="A391" t="str">
        <f t="shared" si="0"/>
        <v>1.75766666666667,-0.917666666666667,3.1885,-0.749333333333333,0.206,0.767666666666667,1.4425,1.83983333333333,1.59216666666667,0.316166666666667,-0.190166666666667,-2.97566666666667,1.86033333333333,0.1805,0.873833333333333,-0.106666666666667,2.26483333333333,-2.6755,1.9405,-0.321833333333333,0.613666666666667,-0.5305,-0.478666666666667,-1.45966666666667,-4.55083333333333,-0.0278333333333333,0.716666666666667,-0.381666666666667,-0.358166666666667,0.487,-2.5285,-1.68083333333333,-0.0196666666666667,3.51583333333333,0.289,-0.0433333333333333,air</v>
      </c>
      <c r="B391">
        <v>1.75766666666667</v>
      </c>
      <c r="C391">
        <v>-0.91766666666666696</v>
      </c>
      <c r="D391">
        <v>3.1884999999999999</v>
      </c>
      <c r="E391">
        <v>-0.74933333333333296</v>
      </c>
      <c r="F391">
        <v>0.20599999999999999</v>
      </c>
      <c r="G391">
        <v>0.76766666666666705</v>
      </c>
      <c r="H391">
        <v>1.4424999999999999</v>
      </c>
      <c r="I391">
        <v>1.8398333333333301</v>
      </c>
      <c r="J391">
        <v>1.5921666666666701</v>
      </c>
      <c r="K391">
        <v>0.31616666666666698</v>
      </c>
      <c r="L391">
        <v>-0.19016666666666701</v>
      </c>
      <c r="M391">
        <v>-2.9756666666666698</v>
      </c>
      <c r="N391">
        <v>1.8603333333333301</v>
      </c>
      <c r="O391">
        <v>0.18049999999999999</v>
      </c>
      <c r="P391">
        <v>0.87383333333333302</v>
      </c>
      <c r="Q391">
        <v>-0.10666666666666701</v>
      </c>
      <c r="R391">
        <v>2.2648333333333301</v>
      </c>
      <c r="S391">
        <v>-2.6755</v>
      </c>
      <c r="T391">
        <v>1.9404999999999999</v>
      </c>
      <c r="U391">
        <v>-0.32183333333333303</v>
      </c>
      <c r="V391">
        <v>0.61366666666666703</v>
      </c>
      <c r="W391">
        <v>-0.53049999999999997</v>
      </c>
      <c r="X391">
        <v>-0.47866666666666702</v>
      </c>
      <c r="Y391">
        <v>-1.45966666666667</v>
      </c>
      <c r="Z391">
        <v>-4.5508333333333297</v>
      </c>
      <c r="AA391">
        <v>-2.78333333333333E-2</v>
      </c>
      <c r="AB391">
        <v>0.71666666666666701</v>
      </c>
      <c r="AC391">
        <v>-0.38166666666666699</v>
      </c>
      <c r="AD391">
        <v>-0.35816666666666702</v>
      </c>
      <c r="AE391">
        <v>0.48699999999999999</v>
      </c>
      <c r="AF391">
        <v>-2.5285000000000002</v>
      </c>
      <c r="AG391">
        <v>-1.6808333333333301</v>
      </c>
      <c r="AH391">
        <v>-1.96666666666667E-2</v>
      </c>
      <c r="AI391">
        <v>3.51583333333333</v>
      </c>
      <c r="AJ391">
        <v>0.28899999999999998</v>
      </c>
      <c r="AK391">
        <v>-4.33333333333333E-2</v>
      </c>
      <c r="AL391" t="s">
        <v>28</v>
      </c>
    </row>
    <row r="392" spans="1:38" x14ac:dyDescent="0.35">
      <c r="A392" t="str">
        <f t="shared" si="0"/>
        <v>0.786666666666667,0.0503333333333333,2.85733333333333,0.0238333333333333,0.617333333333333,1.07383333333333,0.192333333333333,1.66216666666667,1.03666666666667,4.10133333333333,-0.389666666666667,-2.4455,4.92733333333333,0.573,0.0233333333333334,1.1065,1.90266666666667,-2.44266666666667,0.690833333333333,-0.704,0.449833333333333,-2.46083333333333,-0.0203333333333333,2.08666666666667,-4.59783333333333,-0.232666666666667,0.445333333333333,-1.25,-2.565,1.09033333333333,-2.12183333333333,-1.76033333333333,-0.191833333333333,3.7485,-4.96716666666667,-5.15366666666667,air</v>
      </c>
      <c r="B392">
        <v>0.78666666666666696</v>
      </c>
      <c r="C392">
        <v>5.0333333333333299E-2</v>
      </c>
      <c r="D392">
        <v>2.8573333333333299</v>
      </c>
      <c r="E392">
        <v>2.38333333333333E-2</v>
      </c>
      <c r="F392">
        <v>0.61733333333333296</v>
      </c>
      <c r="G392">
        <v>1.0738333333333301</v>
      </c>
      <c r="H392">
        <v>0.192333333333333</v>
      </c>
      <c r="I392">
        <v>1.6621666666666699</v>
      </c>
      <c r="J392">
        <v>1.03666666666667</v>
      </c>
      <c r="K392">
        <v>4.1013333333333302</v>
      </c>
      <c r="L392">
        <v>-0.38966666666666699</v>
      </c>
      <c r="M392">
        <v>-2.4455</v>
      </c>
      <c r="N392">
        <v>4.9273333333333298</v>
      </c>
      <c r="O392">
        <v>0.57299999999999995</v>
      </c>
      <c r="P392">
        <v>2.33333333333334E-2</v>
      </c>
      <c r="Q392">
        <v>1.1065</v>
      </c>
      <c r="R392">
        <v>1.9026666666666701</v>
      </c>
      <c r="S392">
        <v>-2.4426666666666699</v>
      </c>
      <c r="T392">
        <v>0.69083333333333297</v>
      </c>
      <c r="U392">
        <v>-0.70399999999999996</v>
      </c>
      <c r="V392">
        <v>0.44983333333333297</v>
      </c>
      <c r="W392">
        <v>-2.4608333333333299</v>
      </c>
      <c r="X392">
        <v>-2.0333333333333301E-2</v>
      </c>
      <c r="Y392">
        <v>2.08666666666667</v>
      </c>
      <c r="Z392">
        <v>-4.5978333333333303</v>
      </c>
      <c r="AA392">
        <v>-0.23266666666666699</v>
      </c>
      <c r="AB392">
        <v>0.44533333333333303</v>
      </c>
      <c r="AC392">
        <v>-1.25</v>
      </c>
      <c r="AD392">
        <v>-2.5649999999999999</v>
      </c>
      <c r="AE392">
        <v>1.09033333333333</v>
      </c>
      <c r="AF392">
        <v>-2.1218333333333299</v>
      </c>
      <c r="AG392">
        <v>-1.76033333333333</v>
      </c>
      <c r="AH392">
        <v>-0.19183333333333299</v>
      </c>
      <c r="AI392">
        <v>3.7484999999999999</v>
      </c>
      <c r="AJ392">
        <v>-4.9671666666666701</v>
      </c>
      <c r="AK392">
        <v>-5.1536666666666697</v>
      </c>
      <c r="AL392" t="s">
        <v>28</v>
      </c>
    </row>
    <row r="393" spans="1:38" x14ac:dyDescent="0.35">
      <c r="A393" t="str">
        <f t="shared" si="0"/>
        <v>0.854333333333333,2.60366666666667,1.669,-0.637833333333333,-0.720833333333333,1.1,-0.74,2.24416666666667,1.17533333333333,1.988,-0.633833333333333,-2.697,4.23416666666667,0.287333333333333,-1.55833333333333,1.0615,2.8015,-2.70016666666667,0.104,-0.625833333333333,0.8155,-3.56583333333333,-2.3825,-1.37666666666667,-4.59783333333333,0.528,0.602666666666667,-5.04116666666667,0.230333333333333,1.96083333333333,-2.7185,-1.39933333333333,-0.0563333333333334,3.42,1.41,3.02733333333333,air</v>
      </c>
      <c r="B393">
        <v>0.85433333333333294</v>
      </c>
      <c r="C393">
        <v>2.6036666666666699</v>
      </c>
      <c r="D393">
        <v>1.669</v>
      </c>
      <c r="E393">
        <v>-0.63783333333333303</v>
      </c>
      <c r="F393">
        <v>-0.72083333333333299</v>
      </c>
      <c r="G393">
        <v>1.1000000000000001</v>
      </c>
      <c r="H393">
        <v>-0.74</v>
      </c>
      <c r="I393">
        <v>2.2441666666666702</v>
      </c>
      <c r="J393">
        <v>1.17533333333333</v>
      </c>
      <c r="K393">
        <v>1.988</v>
      </c>
      <c r="L393">
        <v>-0.63383333333333303</v>
      </c>
      <c r="M393">
        <v>-2.6970000000000001</v>
      </c>
      <c r="N393">
        <v>4.2341666666666704</v>
      </c>
      <c r="O393">
        <v>0.287333333333333</v>
      </c>
      <c r="P393">
        <v>-1.55833333333333</v>
      </c>
      <c r="Q393">
        <v>1.0615000000000001</v>
      </c>
      <c r="R393">
        <v>2.8014999999999999</v>
      </c>
      <c r="S393">
        <v>-2.7001666666666702</v>
      </c>
      <c r="T393">
        <v>0.104</v>
      </c>
      <c r="U393">
        <v>-0.62583333333333302</v>
      </c>
      <c r="V393">
        <v>0.8155</v>
      </c>
      <c r="W393">
        <v>-3.5658333333333299</v>
      </c>
      <c r="X393">
        <v>-2.3824999999999998</v>
      </c>
      <c r="Y393">
        <v>-1.37666666666667</v>
      </c>
      <c r="Z393">
        <v>-4.5978333333333303</v>
      </c>
      <c r="AA393">
        <v>0.52800000000000002</v>
      </c>
      <c r="AB393">
        <v>0.60266666666666702</v>
      </c>
      <c r="AC393">
        <v>-5.0411666666666699</v>
      </c>
      <c r="AD393">
        <v>0.230333333333333</v>
      </c>
      <c r="AE393">
        <v>1.9608333333333301</v>
      </c>
      <c r="AF393">
        <v>-2.7185000000000001</v>
      </c>
      <c r="AG393">
        <v>-1.39933333333333</v>
      </c>
      <c r="AH393">
        <v>-5.6333333333333402E-2</v>
      </c>
      <c r="AI393">
        <v>3.42</v>
      </c>
      <c r="AJ393">
        <v>1.41</v>
      </c>
      <c r="AK393">
        <v>3.0273333333333299</v>
      </c>
      <c r="AL393" t="s">
        <v>28</v>
      </c>
    </row>
    <row r="394" spans="1:38" x14ac:dyDescent="0.35">
      <c r="A394" t="str">
        <f t="shared" si="0"/>
        <v>2.26316666666667,1.62383333333333,2.01683333333333,-0.170333333333333,0.820666666666667,0.658,1.646,2.13866666666667,1.309,0.969,-0.9565,-2.32933333333333,2.89666666666667,0.106166666666667,-1.082,-0.124,1.60733333333333,-1.09216666666667,-2.44233333333333,-0.65,-0.4315,0.138,-2.25466666666667,1.53933333333333,-8.28566666666667,0.0886666666666667,0.381166666666667,-2.75383333333333,-3.95333333333333,1.93016666666667,-4.14666666666667,-3.06216666666667,1.10416666666667,4.31116666666667,-4.16366666666667,-1.291,air</v>
      </c>
      <c r="B394">
        <v>2.2631666666666699</v>
      </c>
      <c r="C394">
        <v>1.6238333333333299</v>
      </c>
      <c r="D394">
        <v>2.0168333333333299</v>
      </c>
      <c r="E394">
        <v>-0.170333333333333</v>
      </c>
      <c r="F394">
        <v>0.82066666666666699</v>
      </c>
      <c r="G394">
        <v>0.65800000000000003</v>
      </c>
      <c r="H394">
        <v>1.6459999999999999</v>
      </c>
      <c r="I394">
        <v>2.13866666666667</v>
      </c>
      <c r="J394">
        <v>1.3089999999999999</v>
      </c>
      <c r="K394">
        <v>0.96899999999999997</v>
      </c>
      <c r="L394">
        <v>-0.95650000000000002</v>
      </c>
      <c r="M394">
        <v>-2.3293333333333299</v>
      </c>
      <c r="N394">
        <v>2.8966666666666701</v>
      </c>
      <c r="O394">
        <v>0.10616666666666701</v>
      </c>
      <c r="P394">
        <v>-1.0820000000000001</v>
      </c>
      <c r="Q394">
        <v>-0.124</v>
      </c>
      <c r="R394">
        <v>1.6073333333333299</v>
      </c>
      <c r="S394">
        <v>-1.0921666666666701</v>
      </c>
      <c r="T394">
        <v>-2.4423333333333299</v>
      </c>
      <c r="U394">
        <v>-0.65</v>
      </c>
      <c r="V394">
        <v>-0.43149999999999999</v>
      </c>
      <c r="W394">
        <v>0.13800000000000001</v>
      </c>
      <c r="X394">
        <v>-2.2546666666666701</v>
      </c>
      <c r="Y394">
        <v>1.5393333333333299</v>
      </c>
      <c r="Z394">
        <v>-8.2856666666666694</v>
      </c>
      <c r="AA394">
        <v>8.8666666666666699E-2</v>
      </c>
      <c r="AB394">
        <v>0.38116666666666699</v>
      </c>
      <c r="AC394">
        <v>-2.75383333333333</v>
      </c>
      <c r="AD394">
        <v>-3.95333333333333</v>
      </c>
      <c r="AE394">
        <v>1.9301666666666699</v>
      </c>
      <c r="AF394">
        <v>-4.1466666666666701</v>
      </c>
      <c r="AG394">
        <v>-3.0621666666666698</v>
      </c>
      <c r="AH394">
        <v>1.1041666666666701</v>
      </c>
      <c r="AI394">
        <v>4.3111666666666704</v>
      </c>
      <c r="AJ394">
        <v>-4.1636666666666704</v>
      </c>
      <c r="AK394">
        <v>-1.2909999999999999</v>
      </c>
      <c r="AL394" t="s">
        <v>28</v>
      </c>
    </row>
    <row r="395" spans="1:38" x14ac:dyDescent="0.35">
      <c r="A395" t="str">
        <f t="shared" si="0"/>
        <v>1.69183333333333,1.47183333333333,2.16866666666667,-0.482666666666667,1.10583333333333,0.5745,-1.128,2.23566666666667,0.469,2.33316666666667,0.329666666666667,-0.912,2.92566666666667,0.522333333333333,-1.97066666666667,0.2385,2.228,1.37533333333333,1.92983333333333,-0.105666666666667,0.682333333333333,-2.75933333333333,-2.616,-1.55216666666667,-4.744,0.37,0.225166666666667,-2.81566666666667,-0.4315,1.27733333333333,-1.51616666666667,-0.207,1.02733333333333,4.69433333333333,-4.33516666666667,-0.882,air</v>
      </c>
      <c r="B395">
        <v>1.69183333333333</v>
      </c>
      <c r="C395">
        <v>1.47183333333333</v>
      </c>
      <c r="D395">
        <v>2.1686666666666699</v>
      </c>
      <c r="E395">
        <v>-0.48266666666666702</v>
      </c>
      <c r="F395">
        <v>1.1058333333333299</v>
      </c>
      <c r="G395">
        <v>0.57450000000000001</v>
      </c>
      <c r="H395">
        <v>-1.1279999999999999</v>
      </c>
      <c r="I395">
        <v>2.23566666666667</v>
      </c>
      <c r="J395">
        <v>0.46899999999999997</v>
      </c>
      <c r="K395">
        <v>2.3331666666666702</v>
      </c>
      <c r="L395">
        <v>0.329666666666667</v>
      </c>
      <c r="M395">
        <v>-0.91200000000000003</v>
      </c>
      <c r="N395">
        <v>2.92566666666667</v>
      </c>
      <c r="O395">
        <v>0.52233333333333298</v>
      </c>
      <c r="P395">
        <v>-1.9706666666666699</v>
      </c>
      <c r="Q395">
        <v>0.23849999999999999</v>
      </c>
      <c r="R395">
        <v>2.2280000000000002</v>
      </c>
      <c r="S395">
        <v>1.37533333333333</v>
      </c>
      <c r="T395">
        <v>1.92983333333333</v>
      </c>
      <c r="U395">
        <v>-0.10566666666666701</v>
      </c>
      <c r="V395">
        <v>0.68233333333333301</v>
      </c>
      <c r="W395">
        <v>-2.7593333333333301</v>
      </c>
      <c r="X395">
        <v>-2.6160000000000001</v>
      </c>
      <c r="Y395">
        <v>-1.55216666666667</v>
      </c>
      <c r="Z395">
        <v>-4.7439999999999998</v>
      </c>
      <c r="AA395">
        <v>0.37</v>
      </c>
      <c r="AB395">
        <v>0.22516666666666699</v>
      </c>
      <c r="AC395">
        <v>-2.8156666666666701</v>
      </c>
      <c r="AD395">
        <v>-0.43149999999999999</v>
      </c>
      <c r="AE395">
        <v>1.2773333333333301</v>
      </c>
      <c r="AF395">
        <v>-1.51616666666667</v>
      </c>
      <c r="AG395">
        <v>-0.20699999999999999</v>
      </c>
      <c r="AH395">
        <v>1.0273333333333301</v>
      </c>
      <c r="AI395">
        <v>4.6943333333333301</v>
      </c>
      <c r="AJ395">
        <v>-4.3351666666666704</v>
      </c>
      <c r="AK395">
        <v>-0.88200000000000001</v>
      </c>
      <c r="AL395" t="s">
        <v>28</v>
      </c>
    </row>
    <row r="396" spans="1:38" x14ac:dyDescent="0.35">
      <c r="A396" t="str">
        <f t="shared" si="0"/>
        <v>1.75766666666667,1.79383333333333,2.51466666666667,-0.479333333333333,-0.579166666666667,0.538333333333333,-0.274833333333333,2.32483333333333,0.6835,3.39533333333333,0.183833333333333,0.164666666666667,3.56433333333333,0.751666666666667,0.022,1.07916666666667,1.9035,-0.320666666666667,0.880333333333333,-0.13,-0.2785,0.0498333333333334,-1.3925,-2.08333333333333,-5.59633333333333,0.255333333333333,-0.422333333333333,1.22616666666667,-3.95333333333333,2.13116666666667,-3.61333333333333,-0.763,-1.40183333333333,3.733,-5.686,1.71983333333333,air</v>
      </c>
      <c r="B396">
        <v>1.75766666666667</v>
      </c>
      <c r="C396">
        <v>1.7938333333333301</v>
      </c>
      <c r="D396">
        <v>2.5146666666666699</v>
      </c>
      <c r="E396">
        <v>-0.479333333333333</v>
      </c>
      <c r="F396">
        <v>-0.57916666666666705</v>
      </c>
      <c r="G396">
        <v>0.538333333333333</v>
      </c>
      <c r="H396">
        <v>-0.27483333333333299</v>
      </c>
      <c r="I396">
        <v>2.3248333333333302</v>
      </c>
      <c r="J396">
        <v>0.6835</v>
      </c>
      <c r="K396">
        <v>3.3953333333333302</v>
      </c>
      <c r="L396">
        <v>0.18383333333333299</v>
      </c>
      <c r="M396">
        <v>0.16466666666666699</v>
      </c>
      <c r="N396">
        <v>3.5643333333333298</v>
      </c>
      <c r="O396">
        <v>0.75166666666666704</v>
      </c>
      <c r="P396">
        <v>2.1999999999999999E-2</v>
      </c>
      <c r="Q396">
        <v>1.0791666666666699</v>
      </c>
      <c r="R396">
        <v>1.9035</v>
      </c>
      <c r="S396">
        <v>-0.32066666666666699</v>
      </c>
      <c r="T396">
        <v>0.88033333333333297</v>
      </c>
      <c r="U396">
        <v>-0.13</v>
      </c>
      <c r="V396">
        <v>-0.27850000000000003</v>
      </c>
      <c r="W396">
        <v>4.9833333333333403E-2</v>
      </c>
      <c r="X396">
        <v>-1.3925000000000001</v>
      </c>
      <c r="Y396">
        <v>-2.0833333333333299</v>
      </c>
      <c r="Z396">
        <v>-5.5963333333333303</v>
      </c>
      <c r="AA396">
        <v>0.25533333333333302</v>
      </c>
      <c r="AB396">
        <v>-0.42233333333333301</v>
      </c>
      <c r="AC396">
        <v>1.22616666666667</v>
      </c>
      <c r="AD396">
        <v>-3.95333333333333</v>
      </c>
      <c r="AE396">
        <v>2.1311666666666702</v>
      </c>
      <c r="AF396">
        <v>-3.6133333333333302</v>
      </c>
      <c r="AG396">
        <v>-0.76300000000000001</v>
      </c>
      <c r="AH396">
        <v>-1.4018333333333299</v>
      </c>
      <c r="AI396">
        <v>3.7330000000000001</v>
      </c>
      <c r="AJ396">
        <v>-5.6859999999999999</v>
      </c>
      <c r="AK396">
        <v>1.71983333333333</v>
      </c>
      <c r="AL396" t="s">
        <v>28</v>
      </c>
    </row>
    <row r="397" spans="1:38" x14ac:dyDescent="0.35">
      <c r="A397" t="str">
        <f t="shared" si="0"/>
        <v>1.04116666666667,0.275166666666667,2.9855,-0.229,0.189333333333333,-0.053,-0.712,1.61666666666667,1.47466666666667,0.999166666666667,-0.0233333333333333,0.226666666666667,4.92733333333333,0.106166666666667,-1.84083333333333,0.266166666666667,1.55433333333333,0.2415,-1.48583333333333,-0.875666666666667,1.80716666666667,-1.468,0.468833333333333,-1.89733333333333,-6.9775,-0.502666666666667,0.477,-2.83433333333333,-1.447,0.794833333333333,-2.64966666666667,-0.502,-2.643,3.89866666666667,-0.221833333333333,-4.01583333333333,air</v>
      </c>
      <c r="B397">
        <v>1.0411666666666699</v>
      </c>
      <c r="C397">
        <v>0.275166666666667</v>
      </c>
      <c r="D397">
        <v>2.9855</v>
      </c>
      <c r="E397">
        <v>-0.22900000000000001</v>
      </c>
      <c r="F397">
        <v>0.18933333333333299</v>
      </c>
      <c r="G397">
        <v>-5.2999999999999999E-2</v>
      </c>
      <c r="H397">
        <v>-0.71199999999999997</v>
      </c>
      <c r="I397">
        <v>1.61666666666667</v>
      </c>
      <c r="J397">
        <v>1.4746666666666699</v>
      </c>
      <c r="K397">
        <v>0.99916666666666698</v>
      </c>
      <c r="L397">
        <v>-2.33333333333333E-2</v>
      </c>
      <c r="M397">
        <v>0.22666666666666699</v>
      </c>
      <c r="N397">
        <v>4.9273333333333298</v>
      </c>
      <c r="O397">
        <v>0.10616666666666701</v>
      </c>
      <c r="P397">
        <v>-1.84083333333333</v>
      </c>
      <c r="Q397">
        <v>0.266166666666667</v>
      </c>
      <c r="R397">
        <v>1.55433333333333</v>
      </c>
      <c r="S397">
        <v>0.24149999999999999</v>
      </c>
      <c r="T397">
        <v>-1.48583333333333</v>
      </c>
      <c r="U397">
        <v>-0.87566666666666704</v>
      </c>
      <c r="V397">
        <v>1.8071666666666699</v>
      </c>
      <c r="W397">
        <v>-1.468</v>
      </c>
      <c r="X397">
        <v>0.46883333333333299</v>
      </c>
      <c r="Y397">
        <v>-1.89733333333333</v>
      </c>
      <c r="Z397">
        <v>-6.9775</v>
      </c>
      <c r="AA397">
        <v>-0.50266666666666704</v>
      </c>
      <c r="AB397">
        <v>0.47699999999999998</v>
      </c>
      <c r="AC397">
        <v>-2.8343333333333298</v>
      </c>
      <c r="AD397">
        <v>-1.4470000000000001</v>
      </c>
      <c r="AE397">
        <v>0.79483333333333295</v>
      </c>
      <c r="AF397">
        <v>-2.6496666666666702</v>
      </c>
      <c r="AG397">
        <v>-0.502</v>
      </c>
      <c r="AH397">
        <v>-2.6429999999999998</v>
      </c>
      <c r="AI397">
        <v>3.8986666666666698</v>
      </c>
      <c r="AJ397">
        <v>-0.22183333333333299</v>
      </c>
      <c r="AK397">
        <v>-4.0158333333333296</v>
      </c>
      <c r="AL397" t="s">
        <v>28</v>
      </c>
    </row>
    <row r="398" spans="1:38" x14ac:dyDescent="0.35">
      <c r="A398" t="str">
        <f t="shared" si="0"/>
        <v>1.93716666666667,0.105166666666667,2.16916666666667,-0.610166666666667,0.255,-0.780166666666667,-2.04183333333333,0.999,0.894666666666667,0.823,-0.4045,-1.39583333333333,1.26016666666667,0.359166666666667,-1.1175,0.103333333333333,3.39133333333333,-1.69583333333333,0.984,-0.523166666666667,-0.0138333333333334,-1.52333333333333,1.69283333333333,0.534333333333333,-4.1595,0.580333333333333,0.4965,-1.76516666666667,-1.158,1.96733333333333,-3.38016666666667,-4.1125,-0.0141666666666668,4.60816666666667,-2.76133333333333,-0.220666666666667,air</v>
      </c>
      <c r="B398">
        <v>1.93716666666667</v>
      </c>
      <c r="C398">
        <v>0.10516666666666701</v>
      </c>
      <c r="D398">
        <v>2.16916666666667</v>
      </c>
      <c r="E398">
        <v>-0.61016666666666697</v>
      </c>
      <c r="F398">
        <v>0.255</v>
      </c>
      <c r="G398">
        <v>-0.78016666666666701</v>
      </c>
      <c r="H398">
        <v>-2.0418333333333298</v>
      </c>
      <c r="I398">
        <v>0.999</v>
      </c>
      <c r="J398">
        <v>0.89466666666666705</v>
      </c>
      <c r="K398">
        <v>0.82299999999999995</v>
      </c>
      <c r="L398">
        <v>-0.40450000000000003</v>
      </c>
      <c r="M398">
        <v>-1.3958333333333299</v>
      </c>
      <c r="N398">
        <v>1.26016666666667</v>
      </c>
      <c r="O398">
        <v>0.35916666666666702</v>
      </c>
      <c r="P398">
        <v>-1.1174999999999999</v>
      </c>
      <c r="Q398">
        <v>0.103333333333333</v>
      </c>
      <c r="R398">
        <v>3.3913333333333302</v>
      </c>
      <c r="S398">
        <v>-1.69583333333333</v>
      </c>
      <c r="T398">
        <v>0.98399999999999999</v>
      </c>
      <c r="U398">
        <v>-0.523166666666667</v>
      </c>
      <c r="V398">
        <v>-1.3833333333333401E-2</v>
      </c>
      <c r="W398">
        <v>-1.5233333333333301</v>
      </c>
      <c r="X398">
        <v>1.6928333333333301</v>
      </c>
      <c r="Y398">
        <v>0.53433333333333299</v>
      </c>
      <c r="Z398">
        <v>-4.1595000000000004</v>
      </c>
      <c r="AA398">
        <v>0.58033333333333303</v>
      </c>
      <c r="AB398">
        <v>0.4965</v>
      </c>
      <c r="AC398">
        <v>-1.7651666666666701</v>
      </c>
      <c r="AD398">
        <v>-1.1579999999999999</v>
      </c>
      <c r="AE398">
        <v>1.96733333333333</v>
      </c>
      <c r="AF398">
        <v>-3.3801666666666699</v>
      </c>
      <c r="AG398">
        <v>-4.1124999999999998</v>
      </c>
      <c r="AH398">
        <v>-1.41666666666668E-2</v>
      </c>
      <c r="AI398">
        <v>4.6081666666666701</v>
      </c>
      <c r="AJ398">
        <v>-2.7613333333333299</v>
      </c>
      <c r="AK398">
        <v>-0.22066666666666701</v>
      </c>
      <c r="AL398" t="s">
        <v>28</v>
      </c>
    </row>
    <row r="399" spans="1:38" x14ac:dyDescent="0.35">
      <c r="A399" t="str">
        <f t="shared" si="0"/>
        <v>1.00466666666667,0.502,3.0775,-0.101166666666667,0.638,0.850666666666667,-0.609166666666667,2.223,0.977166666666667,0.599,-0.396833333333333,-2.65066666666667,3.994,0.106166666666667,-1.0465,0.016,4.71133333333333,1.37533333333333,-3.01,-0.553,0.238666666666667,1.88116666666667,0.748666666666667,2.2395,0.544166666666667,-0.292333333333333,0.253666666666667,-1.51933333333333,-3.88,1.1235,-2.8305,-0.803833333333333,1.16283333333333,3.92083333333333,-5.17516666666667,-1.515,air</v>
      </c>
      <c r="B399">
        <v>1.0046666666666699</v>
      </c>
      <c r="C399">
        <v>0.502</v>
      </c>
      <c r="D399">
        <v>3.0775000000000001</v>
      </c>
      <c r="E399">
        <v>-0.101166666666667</v>
      </c>
      <c r="F399">
        <v>0.63800000000000001</v>
      </c>
      <c r="G399">
        <v>0.85066666666666702</v>
      </c>
      <c r="H399">
        <v>-0.60916666666666697</v>
      </c>
      <c r="I399">
        <v>2.2229999999999999</v>
      </c>
      <c r="J399">
        <v>0.97716666666666696</v>
      </c>
      <c r="K399">
        <v>0.59899999999999998</v>
      </c>
      <c r="L399">
        <v>-0.39683333333333298</v>
      </c>
      <c r="M399">
        <v>-2.6506666666666701</v>
      </c>
      <c r="N399">
        <v>3.9940000000000002</v>
      </c>
      <c r="O399">
        <v>0.10616666666666701</v>
      </c>
      <c r="P399">
        <v>-1.0465</v>
      </c>
      <c r="Q399">
        <v>1.6E-2</v>
      </c>
      <c r="R399">
        <v>4.7113333333333296</v>
      </c>
      <c r="S399">
        <v>1.37533333333333</v>
      </c>
      <c r="T399">
        <v>-3.01</v>
      </c>
      <c r="U399">
        <v>-0.55300000000000005</v>
      </c>
      <c r="V399">
        <v>0.238666666666667</v>
      </c>
      <c r="W399">
        <v>1.88116666666667</v>
      </c>
      <c r="X399">
        <v>0.74866666666666704</v>
      </c>
      <c r="Y399">
        <v>2.2395</v>
      </c>
      <c r="Z399">
        <v>0.54416666666666702</v>
      </c>
      <c r="AA399">
        <v>-0.292333333333333</v>
      </c>
      <c r="AB399">
        <v>0.25366666666666698</v>
      </c>
      <c r="AC399">
        <v>-1.5193333333333301</v>
      </c>
      <c r="AD399">
        <v>-3.88</v>
      </c>
      <c r="AE399">
        <v>1.1234999999999999</v>
      </c>
      <c r="AF399">
        <v>-2.8304999999999998</v>
      </c>
      <c r="AG399">
        <v>-0.80383333333333296</v>
      </c>
      <c r="AH399">
        <v>1.1628333333333301</v>
      </c>
      <c r="AI399">
        <v>3.9208333333333298</v>
      </c>
      <c r="AJ399">
        <v>-5.1751666666666702</v>
      </c>
      <c r="AK399">
        <v>-1.5149999999999999</v>
      </c>
      <c r="AL399" t="s">
        <v>28</v>
      </c>
    </row>
    <row r="400" spans="1:38" x14ac:dyDescent="0.35">
      <c r="A400" t="str">
        <f t="shared" si="0"/>
        <v>1.04116666666667,0.291333333333333,2.22266666666667,-0.711166666666667,-0.522666666666667,0.455833333333333,-0.666333333333333,1.815,0.982833333333333,1.18916666666667,-0.4415,0.654333333333333,2.90016666666667,0.429833333333333,-0.316666666666667,0.629,4.1755,0.0983333333333334,0.0574999999999999,-0.256666666666667,1.0725,-3.454,-1.41183333333333,-1.81433333333333,-7.2655,0.584833333333333,0.578666666666667,-1.72683333333333,-2.90766666666667,1.4685,-2.30983333333333,-1.69916666666667,-1.21683333333333,4.509,0.618166666666667,-5.16883333333333,air</v>
      </c>
      <c r="B400">
        <v>1.0411666666666699</v>
      </c>
      <c r="C400">
        <v>0.291333333333333</v>
      </c>
      <c r="D400">
        <v>2.2226666666666701</v>
      </c>
      <c r="E400">
        <v>-0.71116666666666695</v>
      </c>
      <c r="F400">
        <v>-0.52266666666666695</v>
      </c>
      <c r="G400">
        <v>0.45583333333333298</v>
      </c>
      <c r="H400">
        <v>-0.666333333333333</v>
      </c>
      <c r="I400">
        <v>1.8149999999999999</v>
      </c>
      <c r="J400">
        <v>0.982833333333333</v>
      </c>
      <c r="K400">
        <v>1.18916666666667</v>
      </c>
      <c r="L400">
        <v>-0.4415</v>
      </c>
      <c r="M400">
        <v>0.65433333333333299</v>
      </c>
      <c r="N400">
        <v>2.9001666666666699</v>
      </c>
      <c r="O400">
        <v>0.42983333333333301</v>
      </c>
      <c r="P400">
        <v>-0.31666666666666698</v>
      </c>
      <c r="Q400">
        <v>0.629</v>
      </c>
      <c r="R400">
        <v>4.1755000000000004</v>
      </c>
      <c r="S400">
        <v>9.8333333333333398E-2</v>
      </c>
      <c r="T400">
        <v>5.7499999999999898E-2</v>
      </c>
      <c r="U400">
        <v>-0.25666666666666699</v>
      </c>
      <c r="V400">
        <v>1.0725</v>
      </c>
      <c r="W400">
        <v>-3.4540000000000002</v>
      </c>
      <c r="X400">
        <v>-1.4118333333333299</v>
      </c>
      <c r="Y400">
        <v>-1.81433333333333</v>
      </c>
      <c r="Z400">
        <v>-7.2655000000000003</v>
      </c>
      <c r="AA400">
        <v>0.58483333333333298</v>
      </c>
      <c r="AB400">
        <v>0.578666666666667</v>
      </c>
      <c r="AC400">
        <v>-1.7268333333333299</v>
      </c>
      <c r="AD400">
        <v>-2.9076666666666702</v>
      </c>
      <c r="AE400">
        <v>1.4684999999999999</v>
      </c>
      <c r="AF400">
        <v>-2.3098333333333301</v>
      </c>
      <c r="AG400">
        <v>-1.69916666666667</v>
      </c>
      <c r="AH400">
        <v>-1.2168333333333301</v>
      </c>
      <c r="AI400">
        <v>4.5090000000000003</v>
      </c>
      <c r="AJ400">
        <v>0.61816666666666698</v>
      </c>
      <c r="AK400">
        <v>-5.1688333333333301</v>
      </c>
      <c r="AL400" t="s">
        <v>28</v>
      </c>
    </row>
    <row r="401" spans="1:38" x14ac:dyDescent="0.35">
      <c r="A401" t="str">
        <f t="shared" si="0"/>
        <v>1.30416666666667,1.3435,1.23333333333333,-0.879333333333333,1.63416666666667,1.49483333333333,-1.7075,1.46866666666667,1.49666666666667,2.23033333333333,-1.684,-2.40633333333333,5.19083333333333,0.597,0.187333333333333,0.674,2.929,2.86216666666667,0.984,-0.379666666666667,0.992833333333333,-0.9305,-1.49283333333333,-0.288666666666667,-4.43,0.117166666666667,0.172666666666667,-1.4575,-0.743,1.1845,-2.47983333333333,-1.46466666666667,-1.36883333333333,2.99833333333333,1.2855,2.5585,air</v>
      </c>
      <c r="B401">
        <v>1.30416666666667</v>
      </c>
      <c r="C401">
        <v>1.3434999999999999</v>
      </c>
      <c r="D401">
        <v>1.2333333333333301</v>
      </c>
      <c r="E401">
        <v>-0.87933333333333297</v>
      </c>
      <c r="F401">
        <v>1.6341666666666701</v>
      </c>
      <c r="G401">
        <v>1.4948333333333299</v>
      </c>
      <c r="H401">
        <v>-1.7075</v>
      </c>
      <c r="I401">
        <v>1.4686666666666699</v>
      </c>
      <c r="J401">
        <v>1.4966666666666699</v>
      </c>
      <c r="K401">
        <v>2.2303333333333302</v>
      </c>
      <c r="L401">
        <v>-1.6839999999999999</v>
      </c>
      <c r="M401">
        <v>-2.4063333333333299</v>
      </c>
      <c r="N401">
        <v>5.1908333333333303</v>
      </c>
      <c r="O401">
        <v>0.59699999999999998</v>
      </c>
      <c r="P401">
        <v>0.18733333333333299</v>
      </c>
      <c r="Q401">
        <v>0.67400000000000004</v>
      </c>
      <c r="R401">
        <v>2.9289999999999998</v>
      </c>
      <c r="S401">
        <v>2.8621666666666701</v>
      </c>
      <c r="T401">
        <v>0.98399999999999999</v>
      </c>
      <c r="U401">
        <v>-0.37966666666666699</v>
      </c>
      <c r="V401">
        <v>0.99283333333333301</v>
      </c>
      <c r="W401">
        <v>-0.93049999999999999</v>
      </c>
      <c r="X401">
        <v>-1.4928333333333299</v>
      </c>
      <c r="Y401">
        <v>-0.28866666666666702</v>
      </c>
      <c r="Z401">
        <v>-4.43</v>
      </c>
      <c r="AA401">
        <v>0.117166666666667</v>
      </c>
      <c r="AB401">
        <v>0.172666666666667</v>
      </c>
      <c r="AC401">
        <v>-1.4575</v>
      </c>
      <c r="AD401">
        <v>-0.74299999999999999</v>
      </c>
      <c r="AE401">
        <v>1.1845000000000001</v>
      </c>
      <c r="AF401">
        <v>-2.47983333333333</v>
      </c>
      <c r="AG401">
        <v>-1.4646666666666699</v>
      </c>
      <c r="AH401">
        <v>-1.36883333333333</v>
      </c>
      <c r="AI401">
        <v>2.99833333333333</v>
      </c>
      <c r="AJ401">
        <v>1.2855000000000001</v>
      </c>
      <c r="AK401">
        <v>2.5585</v>
      </c>
      <c r="AL401" t="s">
        <v>28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</dc:creator>
  <cp:lastModifiedBy>CP</cp:lastModifiedBy>
  <dcterms:created xsi:type="dcterms:W3CDTF">2023-11-29T07:38:52Z</dcterms:created>
  <dcterms:modified xsi:type="dcterms:W3CDTF">2023-12-06T16:29:33Z</dcterms:modified>
</cp:coreProperties>
</file>