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P\Downloads\"/>
    </mc:Choice>
  </mc:AlternateContent>
  <xr:revisionPtr revIDLastSave="0" documentId="13_ncr:1_{BBBE7C86-3231-46EE-B9CC-1781D3C5A74B}" xr6:coauthVersionLast="47" xr6:coauthVersionMax="47" xr10:uidLastSave="{00000000-0000-0000-0000-000000000000}"/>
  <bookViews>
    <workbookView xWindow="1470" yWindow="920" windowWidth="14170" windowHeight="10770" xr2:uid="{9A0FC11E-A0AC-4F9D-AAF0-C9C7CF2C3458}"/>
  </bookViews>
  <sheets>
    <sheet name="Tabelle1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01" i="1" l="1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1" i="1"/>
</calcChain>
</file>

<file path=xl/sharedStrings.xml><?xml version="1.0" encoding="utf-8"?>
<sst xmlns="http://schemas.openxmlformats.org/spreadsheetml/2006/main" count="440" uniqueCount="44">
  <si>
    <t>crfr2</t>
  </si>
  <si>
    <t>5htr</t>
  </si>
  <si>
    <t xml:space="preserve">iso </t>
  </si>
  <si>
    <t>crfr1</t>
  </si>
  <si>
    <t>gr</t>
  </si>
  <si>
    <t>pomc_A</t>
  </si>
  <si>
    <t>cart</t>
  </si>
  <si>
    <t>egr1</t>
  </si>
  <si>
    <t>erk1</t>
  </si>
  <si>
    <t>cfos</t>
  </si>
  <si>
    <t>npy</t>
  </si>
  <si>
    <t>agouti</t>
  </si>
  <si>
    <t>citrsyn</t>
  </si>
  <si>
    <t>palld</t>
  </si>
  <si>
    <t>crhbp</t>
  </si>
  <si>
    <t>mr</t>
  </si>
  <si>
    <t>mtor</t>
  </si>
  <si>
    <t>pyrkin</t>
  </si>
  <si>
    <t>gapdh</t>
  </si>
  <si>
    <t>uro1</t>
  </si>
  <si>
    <t>ckap5</t>
  </si>
  <si>
    <t>succdh</t>
  </si>
  <si>
    <t>pomc_B</t>
  </si>
  <si>
    <t>dopar2a</t>
  </si>
  <si>
    <t>cck_b</t>
  </si>
  <si>
    <t>tph</t>
  </si>
  <si>
    <t>opio_d1b</t>
  </si>
  <si>
    <t>opio_d1a</t>
  </si>
  <si>
    <t>cck_a</t>
  </si>
  <si>
    <t>eiFa</t>
  </si>
  <si>
    <t>th1</t>
  </si>
  <si>
    <t>isor1</t>
  </si>
  <si>
    <t>dopar3</t>
  </si>
  <si>
    <t>isor2</t>
  </si>
  <si>
    <t>18S</t>
  </si>
  <si>
    <t>ef</t>
  </si>
  <si>
    <t>tub</t>
  </si>
  <si>
    <t>bactin</t>
  </si>
  <si>
    <t>neurod</t>
  </si>
  <si>
    <t>species</t>
  </si>
  <si>
    <t>contr</t>
  </si>
  <si>
    <t>feed</t>
  </si>
  <si>
    <t>feed contr</t>
  </si>
  <si>
    <t>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</si>
</sst>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42E95-A029-42D3-BA2B-41FE89E842F0}">
  <dimension ref="A1:AO401"/>
  <sheetViews>
    <sheetView tabSelected="1" workbookViewId="0">
      <selection activeCell="A401" sqref="A1:A401"/>
    </sheetView>
  </sheetViews>
  <sheetFormatPr baseColWidth="10" defaultRowHeight="14.5" x14ac:dyDescent="0.35"/>
  <sheetData>
    <row r="1" spans="1:41" x14ac:dyDescent="0.35">
      <c r="A1" t="str">
        <f>_xlfn.TEXTJOIN(",",TRUE,B1:AO1)</f>
        <v>crfr2,5htr,iso ,crfr1,gr,pomc_A,cart,egr1,erk1,cfos,npy,agouti,citrsyn,palld,crhbp,mr,mtor,pyrkin,gapdh,uro1,ckap5,succdh,pomc_B,dopar2a,cck_b,tph,opio_d1b,opio_d1a,cck_a,eiFa,th1,isor1,dopar3,isor2,18S,ef,tub,bactin,neurod,species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</row>
    <row r="2" spans="1:41" x14ac:dyDescent="0.35">
      <c r="A2" t="str">
        <f t="shared" ref="A2:A65" si="0">_xlfn.TEXTJOIN(",",TRUE,B2:AO2)</f>
        <v>-1.04183333333333,2.21316666666667,-3.446,-1.746,1.28733333333333,-1.5255,-3.44066666666667,-0.274333333333333,0.637333333333333,-0.696166666666667,0.151833333333333,1.18233333333333,0.209333333333333,-0.767166666666667,0.965333333333333,-1.28733333333333,0.900666666666667,0.389333333333333,1.47,0.906166666666667,-0.238666666666667,0.1905,0.0625000000000001,-1.29016666666667,1.57966666666667,-2.06816666666667,-0.997833333333333,0.384666666666667,3.64116666666667,-0.430666666666667,1.68916666666667,2.25266666666667,0.658166666666667,-0.504333333333333,-1.10316666666667,0.589,1.5915,-3.20366666666667,5.457,contr</v>
      </c>
      <c r="B2">
        <v>-1.0418333333333301</v>
      </c>
      <c r="C2">
        <v>2.2131666666666701</v>
      </c>
      <c r="D2">
        <v>-3.4460000000000002</v>
      </c>
      <c r="E2">
        <v>-1.746</v>
      </c>
      <c r="F2">
        <v>1.2873333333333301</v>
      </c>
      <c r="G2">
        <v>-1.5255000000000001</v>
      </c>
      <c r="H2">
        <v>-3.4406666666666701</v>
      </c>
      <c r="I2">
        <v>-0.27433333333333298</v>
      </c>
      <c r="J2">
        <v>0.63733333333333297</v>
      </c>
      <c r="K2">
        <v>-0.69616666666666704</v>
      </c>
      <c r="L2">
        <v>0.15183333333333299</v>
      </c>
      <c r="M2">
        <v>1.1823333333333299</v>
      </c>
      <c r="N2">
        <v>0.20933333333333301</v>
      </c>
      <c r="O2">
        <v>-0.767166666666667</v>
      </c>
      <c r="P2">
        <v>0.96533333333333304</v>
      </c>
      <c r="Q2">
        <v>-1.2873333333333301</v>
      </c>
      <c r="R2">
        <v>0.90066666666666695</v>
      </c>
      <c r="S2">
        <v>0.38933333333333298</v>
      </c>
      <c r="T2">
        <v>1.47</v>
      </c>
      <c r="U2">
        <v>0.90616666666666701</v>
      </c>
      <c r="V2">
        <v>-0.238666666666667</v>
      </c>
      <c r="W2">
        <v>0.1905</v>
      </c>
      <c r="X2">
        <v>6.2500000000000097E-2</v>
      </c>
      <c r="Y2">
        <v>-1.29016666666667</v>
      </c>
      <c r="Z2">
        <v>1.5796666666666701</v>
      </c>
      <c r="AA2">
        <v>-2.06816666666667</v>
      </c>
      <c r="AB2">
        <v>-0.99783333333333302</v>
      </c>
      <c r="AC2">
        <v>0.38466666666666699</v>
      </c>
      <c r="AD2">
        <v>3.64116666666667</v>
      </c>
      <c r="AE2">
        <v>-0.43066666666666698</v>
      </c>
      <c r="AF2">
        <v>1.68916666666667</v>
      </c>
      <c r="AG2">
        <v>2.2526666666666699</v>
      </c>
      <c r="AH2">
        <v>0.65816666666666701</v>
      </c>
      <c r="AI2">
        <v>-0.50433333333333297</v>
      </c>
      <c r="AJ2">
        <v>-1.10316666666667</v>
      </c>
      <c r="AK2">
        <v>0.58899999999999997</v>
      </c>
      <c r="AL2">
        <v>1.5914999999999999</v>
      </c>
      <c r="AM2">
        <v>-3.20366666666667</v>
      </c>
      <c r="AN2">
        <v>5.4569999999999999</v>
      </c>
      <c r="AO2" t="s">
        <v>40</v>
      </c>
    </row>
    <row r="3" spans="1:41" x14ac:dyDescent="0.35">
      <c r="A3" t="str">
        <f t="shared" si="0"/>
        <v>-0.176333333333333,1.24883333333333,0.223,1.10533333333333,-0.798333333333333,-3.44033333333333,1.89333333333333,-0.915333333333333,-0.531833333333333,1.855,1.06033333333333,-0.557333333333333,1.127,-0.0273333333333333,0.413666666666667,0.493333333333333,2.14633333333333,0.4335,-0.704166666666667,0.205833333333333,0.3965,-0.0123333333333333,-0.472666666666667,-0.68,-0.2,2.96533333333333,-0.370333333333333,0.718166666666667,2.75483333333333,1.17683333333333,2.296,0.730166666666667,0.0356666666666667,0.732666666666667,-0.5485,-1.89083333333333,-1.30466666666667,0.853666666666667,-0.0113333333333333,contr</v>
      </c>
      <c r="B3">
        <v>-0.17633333333333301</v>
      </c>
      <c r="C3">
        <v>1.2488333333333299</v>
      </c>
      <c r="D3">
        <v>0.223</v>
      </c>
      <c r="E3">
        <v>1.1053333333333299</v>
      </c>
      <c r="F3">
        <v>-0.79833333333333301</v>
      </c>
      <c r="G3">
        <v>-3.4403333333333301</v>
      </c>
      <c r="H3">
        <v>1.89333333333333</v>
      </c>
      <c r="I3">
        <v>-0.915333333333333</v>
      </c>
      <c r="J3">
        <v>-0.53183333333333305</v>
      </c>
      <c r="K3">
        <v>1.855</v>
      </c>
      <c r="L3">
        <v>1.06033333333333</v>
      </c>
      <c r="M3">
        <v>-0.55733333333333301</v>
      </c>
      <c r="N3">
        <v>1.127</v>
      </c>
      <c r="O3">
        <v>-2.73333333333333E-2</v>
      </c>
      <c r="P3">
        <v>0.41366666666666702</v>
      </c>
      <c r="Q3">
        <v>0.49333333333333301</v>
      </c>
      <c r="R3">
        <v>2.1463333333333301</v>
      </c>
      <c r="S3">
        <v>0.4335</v>
      </c>
      <c r="T3">
        <v>-0.70416666666666705</v>
      </c>
      <c r="U3">
        <v>0.20583333333333301</v>
      </c>
      <c r="V3">
        <v>0.39650000000000002</v>
      </c>
      <c r="W3">
        <v>-1.23333333333333E-2</v>
      </c>
      <c r="X3">
        <v>-0.47266666666666701</v>
      </c>
      <c r="Y3">
        <v>-0.68</v>
      </c>
      <c r="Z3">
        <v>-0.2</v>
      </c>
      <c r="AA3">
        <v>2.96533333333333</v>
      </c>
      <c r="AB3">
        <v>-0.37033333333333301</v>
      </c>
      <c r="AC3">
        <v>0.71816666666666695</v>
      </c>
      <c r="AD3">
        <v>2.7548333333333299</v>
      </c>
      <c r="AE3">
        <v>1.1768333333333301</v>
      </c>
      <c r="AF3">
        <v>2.2959999999999998</v>
      </c>
      <c r="AG3">
        <v>0.73016666666666696</v>
      </c>
      <c r="AH3">
        <v>3.5666666666666701E-2</v>
      </c>
      <c r="AI3">
        <v>0.73266666666666702</v>
      </c>
      <c r="AJ3">
        <v>-0.54849999999999999</v>
      </c>
      <c r="AK3">
        <v>-1.89083333333333</v>
      </c>
      <c r="AL3">
        <v>-1.30466666666667</v>
      </c>
      <c r="AM3">
        <v>0.85366666666666702</v>
      </c>
      <c r="AN3">
        <v>-1.1333333333333299E-2</v>
      </c>
      <c r="AO3" t="s">
        <v>40</v>
      </c>
    </row>
    <row r="4" spans="1:41" x14ac:dyDescent="0.35">
      <c r="A4" t="str">
        <f t="shared" si="0"/>
        <v>0.9745,-1.22566666666667,0.515833333333333,-0.00933333333333332,-1.44383333333333,1.24983333333333,2.0655,1.93916666666667,-0.269,-0.2295,1.21083333333333,-2.34266666666667,0.1825,-1.92733333333333,0.397833333333333,-0.864,-0.668333333333333,-0.765833333333333,-0.2885,0.329833333333333,0.749333333333333,-0.598666666666667,-1.40883333333333,0.809,-0.368333333333333,-4.25316666666667,-0.370333333333333,-0.542833333333333,-0.0565000000000002,0.00700000000000001,1.6235,1.49833333333333,-1.08983333333333,0.578,0.459166666666667,-1.118,-2.68583333333333,-1.19166666666667,1.003,contr</v>
      </c>
      <c r="B4">
        <v>0.97450000000000003</v>
      </c>
      <c r="C4">
        <v>-1.22566666666667</v>
      </c>
      <c r="D4">
        <v>0.51583333333333303</v>
      </c>
      <c r="E4">
        <v>-9.3333333333333202E-3</v>
      </c>
      <c r="F4">
        <v>-1.44383333333333</v>
      </c>
      <c r="G4">
        <v>1.24983333333333</v>
      </c>
      <c r="H4">
        <v>2.0655000000000001</v>
      </c>
      <c r="I4">
        <v>1.93916666666667</v>
      </c>
      <c r="J4">
        <v>-0.26900000000000002</v>
      </c>
      <c r="K4">
        <v>-0.22950000000000001</v>
      </c>
      <c r="L4">
        <v>1.2108333333333301</v>
      </c>
      <c r="M4">
        <v>-2.3426666666666698</v>
      </c>
      <c r="N4">
        <v>0.1825</v>
      </c>
      <c r="O4">
        <v>-1.92733333333333</v>
      </c>
      <c r="P4">
        <v>0.39783333333333298</v>
      </c>
      <c r="Q4">
        <v>-0.86399999999999999</v>
      </c>
      <c r="R4">
        <v>-0.668333333333333</v>
      </c>
      <c r="S4">
        <v>-0.76583333333333303</v>
      </c>
      <c r="T4">
        <v>-0.28849999999999998</v>
      </c>
      <c r="U4">
        <v>0.32983333333333298</v>
      </c>
      <c r="V4">
        <v>0.74933333333333296</v>
      </c>
      <c r="W4">
        <v>-0.59866666666666701</v>
      </c>
      <c r="X4">
        <v>-1.4088333333333301</v>
      </c>
      <c r="Y4">
        <v>0.80900000000000005</v>
      </c>
      <c r="Z4">
        <v>-0.36833333333333301</v>
      </c>
      <c r="AA4">
        <v>-4.2531666666666696</v>
      </c>
      <c r="AB4">
        <v>-0.37033333333333301</v>
      </c>
      <c r="AC4">
        <v>-0.54283333333333295</v>
      </c>
      <c r="AD4">
        <v>-5.6500000000000203E-2</v>
      </c>
      <c r="AE4">
        <v>7.0000000000000097E-3</v>
      </c>
      <c r="AF4">
        <v>1.6234999999999999</v>
      </c>
      <c r="AG4">
        <v>1.49833333333333</v>
      </c>
      <c r="AH4">
        <v>-1.0898333333333301</v>
      </c>
      <c r="AI4">
        <v>0.57799999999999996</v>
      </c>
      <c r="AJ4">
        <v>0.459166666666667</v>
      </c>
      <c r="AK4">
        <v>-1.1180000000000001</v>
      </c>
      <c r="AL4">
        <v>-2.68583333333333</v>
      </c>
      <c r="AM4">
        <v>-1.19166666666667</v>
      </c>
      <c r="AN4">
        <v>1.0029999999999999</v>
      </c>
      <c r="AO4" t="s">
        <v>40</v>
      </c>
    </row>
    <row r="5" spans="1:41" x14ac:dyDescent="0.35">
      <c r="A5" t="str">
        <f t="shared" si="0"/>
        <v>-0.4185,-0.0355,0.496666666666667,-0.794333333333333,-0.107166666666666,0.387,0.869,-0.3945,-0.1455,0.0758333333333333,-0.8385,0.822333333333333,-0.269,-2.39966666666667,1.267,-1.793,-1.47816666666667,-0.388,0.0888333333333333,0.0755000000000001,-0.505333333333333,0.228666666666667,-0.4565,0.974,0.712333333333333,0.582,0.760333333333333,2.5845,-3.198,0.238666666666667,2.16466666666667,1.6085,-0.00983333333333324,-1.37416666666667,0.8185,0.325333333333333,0.0225,-1.09616666666667,0.560833333333333,contr</v>
      </c>
      <c r="B5">
        <v>-0.41849999999999998</v>
      </c>
      <c r="C5">
        <v>-3.5499999999999997E-2</v>
      </c>
      <c r="D5">
        <v>0.49666666666666698</v>
      </c>
      <c r="E5">
        <v>-0.794333333333333</v>
      </c>
      <c r="F5">
        <v>-0.10716666666666599</v>
      </c>
      <c r="G5">
        <v>0.38700000000000001</v>
      </c>
      <c r="H5">
        <v>0.86899999999999999</v>
      </c>
      <c r="I5">
        <v>-0.39450000000000002</v>
      </c>
      <c r="J5">
        <v>-0.14549999999999999</v>
      </c>
      <c r="K5">
        <v>7.5833333333333294E-2</v>
      </c>
      <c r="L5">
        <v>-0.83850000000000002</v>
      </c>
      <c r="M5">
        <v>0.82233333333333303</v>
      </c>
      <c r="N5">
        <v>-0.26900000000000002</v>
      </c>
      <c r="O5">
        <v>-2.3996666666666702</v>
      </c>
      <c r="P5">
        <v>1.2669999999999999</v>
      </c>
      <c r="Q5">
        <v>-1.7929999999999999</v>
      </c>
      <c r="R5">
        <v>-1.47816666666667</v>
      </c>
      <c r="S5">
        <v>-0.38800000000000001</v>
      </c>
      <c r="T5">
        <v>8.8833333333333306E-2</v>
      </c>
      <c r="U5">
        <v>7.5500000000000095E-2</v>
      </c>
      <c r="V5">
        <v>-0.50533333333333297</v>
      </c>
      <c r="W5">
        <v>0.22866666666666699</v>
      </c>
      <c r="X5">
        <v>-0.45650000000000002</v>
      </c>
      <c r="Y5">
        <v>0.97399999999999998</v>
      </c>
      <c r="Z5">
        <v>0.71233333333333304</v>
      </c>
      <c r="AA5">
        <v>0.58199999999999996</v>
      </c>
      <c r="AB5">
        <v>0.76033333333333297</v>
      </c>
      <c r="AC5">
        <v>2.5844999999999998</v>
      </c>
      <c r="AD5">
        <v>-3.198</v>
      </c>
      <c r="AE5">
        <v>0.238666666666667</v>
      </c>
      <c r="AF5">
        <v>2.1646666666666698</v>
      </c>
      <c r="AG5">
        <v>1.6085</v>
      </c>
      <c r="AH5">
        <v>-9.8333333333332391E-3</v>
      </c>
      <c r="AI5">
        <v>-1.3741666666666701</v>
      </c>
      <c r="AJ5">
        <v>0.81850000000000001</v>
      </c>
      <c r="AK5">
        <v>0.32533333333333297</v>
      </c>
      <c r="AL5">
        <v>2.2499999999999999E-2</v>
      </c>
      <c r="AM5">
        <v>-1.0961666666666701</v>
      </c>
      <c r="AN5">
        <v>0.56083333333333296</v>
      </c>
      <c r="AO5" t="s">
        <v>40</v>
      </c>
    </row>
    <row r="6" spans="1:41" x14ac:dyDescent="0.35">
      <c r="A6" t="str">
        <f t="shared" si="0"/>
        <v>-0.0681666666666667,-1.00733333333333,-1.17666666666667,0.360833333333333,-1.81416666666667,-1.25433333333333,2.06766666666667,0.182,0.0528333333333333,-4.6679421034553E-17,1.37316666666667,-0.497666666666667,-0.258166666666667,-0.510333333333333,-1.0235,0.859333333333333,1.3365,-1.12783333333333,0.307666666666667,-1.00216666666667,-0.968166666666667,-0.3105,-0.488,0.137333333333333,0.161333333333333,-0.772833333333333,0.241833333333333,-3.52333333333333,-3.11366666666667,-0.1145,-0.3545,0.773166666666666,-0.465666666666667,0.5935,-1.11083333333333,1.26316666666667,1.75283333333333,1.56483333333333,-0.974666666666666,contr</v>
      </c>
      <c r="B6">
        <v>-6.8166666666666695E-2</v>
      </c>
      <c r="C6">
        <v>-1.0073333333333301</v>
      </c>
      <c r="D6">
        <v>-1.1766666666666701</v>
      </c>
      <c r="E6">
        <v>0.36083333333333301</v>
      </c>
      <c r="F6">
        <v>-1.81416666666667</v>
      </c>
      <c r="G6">
        <v>-1.25433333333333</v>
      </c>
      <c r="H6">
        <v>2.0676666666666699</v>
      </c>
      <c r="I6">
        <v>0.182</v>
      </c>
      <c r="J6">
        <v>5.2833333333333302E-2</v>
      </c>
      <c r="K6" s="1">
        <v>-4.6679421034552997E-17</v>
      </c>
      <c r="L6">
        <v>1.37316666666667</v>
      </c>
      <c r="M6">
        <v>-0.49766666666666698</v>
      </c>
      <c r="N6">
        <v>-0.25816666666666699</v>
      </c>
      <c r="O6">
        <v>-0.51033333333333297</v>
      </c>
      <c r="P6">
        <v>-1.0235000000000001</v>
      </c>
      <c r="Q6">
        <v>0.85933333333333295</v>
      </c>
      <c r="R6">
        <v>1.3365</v>
      </c>
      <c r="S6">
        <v>-1.1278333333333299</v>
      </c>
      <c r="T6">
        <v>0.30766666666666698</v>
      </c>
      <c r="U6">
        <v>-1.00216666666667</v>
      </c>
      <c r="V6">
        <v>-0.96816666666666695</v>
      </c>
      <c r="W6">
        <v>-0.3105</v>
      </c>
      <c r="X6">
        <v>-0.48799999999999999</v>
      </c>
      <c r="Y6">
        <v>0.137333333333333</v>
      </c>
      <c r="Z6">
        <v>0.161333333333333</v>
      </c>
      <c r="AA6">
        <v>-0.77283333333333304</v>
      </c>
      <c r="AB6">
        <v>0.24183333333333301</v>
      </c>
      <c r="AC6">
        <v>-3.5233333333333299</v>
      </c>
      <c r="AD6">
        <v>-3.1136666666666701</v>
      </c>
      <c r="AE6">
        <v>-0.1145</v>
      </c>
      <c r="AF6">
        <v>-0.35449999999999998</v>
      </c>
      <c r="AG6">
        <v>0.773166666666666</v>
      </c>
      <c r="AH6">
        <v>-0.46566666666666701</v>
      </c>
      <c r="AI6">
        <v>0.59350000000000003</v>
      </c>
      <c r="AJ6">
        <v>-1.11083333333333</v>
      </c>
      <c r="AK6">
        <v>1.2631666666666701</v>
      </c>
      <c r="AL6">
        <v>1.7528333333333299</v>
      </c>
      <c r="AM6">
        <v>1.56483333333333</v>
      </c>
      <c r="AN6">
        <v>-0.97466666666666602</v>
      </c>
      <c r="AO6" t="s">
        <v>40</v>
      </c>
    </row>
    <row r="7" spans="1:41" x14ac:dyDescent="0.35">
      <c r="A7" t="str">
        <f t="shared" si="0"/>
        <v>-0.0673333333333333,0.200166666666667,-0.0515,0.430333333333333,-1.9095,2.76133333333333,1.09266666666667,1.4445,-1.79375461379254E-17,0.932333333333333,1.0855,-0.0596666666666666,-0.209666666666667,-0.7505,0.94,1.66233333333333,-1.01166666666667,1.155,0.570833333333333,0.666,-0.901833333333333,-0.611,0.966333333333333,-1.37716666666667,-0.715333333333333,-1.88333333333333,-0.9445,-1.73333333333333,3.669,-0.8165,1.14866666666667,1.7065,2.35566666666667,0.504333333333333,-0.846833333333333,-1.62766666666667,1.2015,-2.54183333333333,0.141,contr</v>
      </c>
      <c r="B7">
        <v>-6.7333333333333301E-2</v>
      </c>
      <c r="C7">
        <v>0.20016666666666699</v>
      </c>
      <c r="D7">
        <v>-5.1499999999999997E-2</v>
      </c>
      <c r="E7">
        <v>0.43033333333333301</v>
      </c>
      <c r="F7">
        <v>-1.9095</v>
      </c>
      <c r="G7">
        <v>2.7613333333333299</v>
      </c>
      <c r="H7">
        <v>1.09266666666667</v>
      </c>
      <c r="I7">
        <v>1.4444999999999999</v>
      </c>
      <c r="J7" s="1">
        <v>-1.79375461379254E-17</v>
      </c>
      <c r="K7">
        <v>0.93233333333333301</v>
      </c>
      <c r="L7">
        <v>1.0854999999999999</v>
      </c>
      <c r="M7">
        <v>-5.9666666666666597E-2</v>
      </c>
      <c r="N7">
        <v>-0.209666666666667</v>
      </c>
      <c r="O7">
        <v>-0.75049999999999994</v>
      </c>
      <c r="P7">
        <v>0.94</v>
      </c>
      <c r="Q7">
        <v>1.6623333333333301</v>
      </c>
      <c r="R7">
        <v>-1.01166666666667</v>
      </c>
      <c r="S7">
        <v>1.155</v>
      </c>
      <c r="T7">
        <v>0.57083333333333297</v>
      </c>
      <c r="U7">
        <v>0.66600000000000004</v>
      </c>
      <c r="V7">
        <v>-0.90183333333333304</v>
      </c>
      <c r="W7">
        <v>-0.61099999999999999</v>
      </c>
      <c r="X7">
        <v>0.96633333333333304</v>
      </c>
      <c r="Y7">
        <v>-1.37716666666667</v>
      </c>
      <c r="Z7">
        <v>-0.71533333333333304</v>
      </c>
      <c r="AA7">
        <v>-1.88333333333333</v>
      </c>
      <c r="AB7">
        <v>-0.94450000000000001</v>
      </c>
      <c r="AC7">
        <v>-1.7333333333333301</v>
      </c>
      <c r="AD7">
        <v>3.669</v>
      </c>
      <c r="AE7">
        <v>-0.8165</v>
      </c>
      <c r="AF7">
        <v>1.1486666666666701</v>
      </c>
      <c r="AG7">
        <v>1.7064999999999999</v>
      </c>
      <c r="AH7">
        <v>2.3556666666666701</v>
      </c>
      <c r="AI7">
        <v>0.50433333333333297</v>
      </c>
      <c r="AJ7">
        <v>-0.84683333333333299</v>
      </c>
      <c r="AK7">
        <v>-1.6276666666666699</v>
      </c>
      <c r="AL7">
        <v>1.2015</v>
      </c>
      <c r="AM7">
        <v>-2.5418333333333298</v>
      </c>
      <c r="AN7">
        <v>0.14099999999999999</v>
      </c>
      <c r="AO7" t="s">
        <v>40</v>
      </c>
    </row>
    <row r="8" spans="1:41" x14ac:dyDescent="0.35">
      <c r="A8" t="str">
        <f t="shared" si="0"/>
        <v>0.436,1.52616666666667,-3.995,0.488,-5.45766666666667,1.679,-3.0895,1.93916666666667,-0.370166666666667,-1.70533333333333,-0.375,-1.75333333333333,0.161333333333333,-0.737,-1.54,-0.407,-0.186833333333333,-1.0795,0.527166666666667,1.62916666666667,0.0663333333333334,0.1335,2.32316666666667,0.332333333333333,0.158333333333333,-4.10233333333333,-1.31016666666667,0.859166666666667,2.6705,-0.224833333333333,-7.45466666666667,-2.23533333333333,-2.35766666666667,-1.28866666666667,-1.27166666666667,0.490833333333333,-1.03616666666667,1.55616666666667,-2.31766666666667,contr</v>
      </c>
      <c r="B8">
        <v>0.436</v>
      </c>
      <c r="C8">
        <v>1.52616666666667</v>
      </c>
      <c r="D8">
        <v>-3.9950000000000001</v>
      </c>
      <c r="E8">
        <v>0.48799999999999999</v>
      </c>
      <c r="F8">
        <v>-5.45766666666667</v>
      </c>
      <c r="G8">
        <v>1.679</v>
      </c>
      <c r="H8">
        <v>-3.0895000000000001</v>
      </c>
      <c r="I8">
        <v>1.93916666666667</v>
      </c>
      <c r="J8">
        <v>-0.37016666666666698</v>
      </c>
      <c r="K8">
        <v>-1.70533333333333</v>
      </c>
      <c r="L8">
        <v>-0.375</v>
      </c>
      <c r="M8">
        <v>-1.7533333333333301</v>
      </c>
      <c r="N8">
        <v>0.161333333333333</v>
      </c>
      <c r="O8">
        <v>-0.73699999999999999</v>
      </c>
      <c r="P8">
        <v>-1.54</v>
      </c>
      <c r="Q8">
        <v>-0.40699999999999997</v>
      </c>
      <c r="R8">
        <v>-0.18683333333333299</v>
      </c>
      <c r="S8">
        <v>-1.0794999999999999</v>
      </c>
      <c r="T8">
        <v>0.52716666666666701</v>
      </c>
      <c r="U8">
        <v>1.62916666666667</v>
      </c>
      <c r="V8">
        <v>6.6333333333333397E-2</v>
      </c>
      <c r="W8">
        <v>0.13350000000000001</v>
      </c>
      <c r="X8">
        <v>2.3231666666666699</v>
      </c>
      <c r="Y8">
        <v>0.33233333333333298</v>
      </c>
      <c r="Z8">
        <v>0.15833333333333299</v>
      </c>
      <c r="AA8">
        <v>-4.1023333333333296</v>
      </c>
      <c r="AB8">
        <v>-1.31016666666667</v>
      </c>
      <c r="AC8">
        <v>0.85916666666666697</v>
      </c>
      <c r="AD8">
        <v>2.6705000000000001</v>
      </c>
      <c r="AE8">
        <v>-0.224833333333333</v>
      </c>
      <c r="AF8">
        <v>-7.4546666666666699</v>
      </c>
      <c r="AG8">
        <v>-2.2353333333333301</v>
      </c>
      <c r="AH8">
        <v>-2.3576666666666699</v>
      </c>
      <c r="AI8">
        <v>-1.28866666666667</v>
      </c>
      <c r="AJ8">
        <v>-1.2716666666666701</v>
      </c>
      <c r="AK8">
        <v>0.49083333333333301</v>
      </c>
      <c r="AL8">
        <v>-1.03616666666667</v>
      </c>
      <c r="AM8">
        <v>1.55616666666667</v>
      </c>
      <c r="AN8">
        <v>-2.3176666666666699</v>
      </c>
      <c r="AO8" t="s">
        <v>40</v>
      </c>
    </row>
    <row r="9" spans="1:41" x14ac:dyDescent="0.35">
      <c r="A9" t="str">
        <f t="shared" si="0"/>
        <v>0.1375,1.2275,-1.85066666666667,-0.11,1.76816666666667,-0.0300000000000001,-3.41933333333333,0.613,-0.168,0.151666666666667,-0.720666666666667,0.239666666666667,-0.917333333333333,-1.11933333333333,0.397833333333333,-1.432,0.489166666666667,-0.0643333333333334,-0.155166666666667,1.18583333333333,0.613333333333333,0.0476666666666667,-0.0528333333333334,-1.40466666666667,-0.230333333333333,3.18466666666667,0.237,1.923,-5.89633333333333,-0.591666666666667,0.000166666666666704,0.172,-0.0114999999999999,1.237,-1.73083333333333,1.38116666666667,-1.7405,1.79866666666667,-0.0176666666666666,contr</v>
      </c>
      <c r="B9">
        <v>0.13750000000000001</v>
      </c>
      <c r="C9">
        <v>1.2275</v>
      </c>
      <c r="D9">
        <v>-1.85066666666667</v>
      </c>
      <c r="E9">
        <v>-0.11</v>
      </c>
      <c r="F9">
        <v>1.76816666666667</v>
      </c>
      <c r="G9">
        <v>-3.00000000000001E-2</v>
      </c>
      <c r="H9">
        <v>-3.4193333333333298</v>
      </c>
      <c r="I9">
        <v>0.61299999999999999</v>
      </c>
      <c r="J9">
        <v>-0.16800000000000001</v>
      </c>
      <c r="K9">
        <v>0.151666666666667</v>
      </c>
      <c r="L9">
        <v>-0.72066666666666701</v>
      </c>
      <c r="M9">
        <v>0.239666666666667</v>
      </c>
      <c r="N9">
        <v>-0.917333333333333</v>
      </c>
      <c r="O9">
        <v>-1.11933333333333</v>
      </c>
      <c r="P9">
        <v>0.39783333333333298</v>
      </c>
      <c r="Q9">
        <v>-1.4319999999999999</v>
      </c>
      <c r="R9">
        <v>0.48916666666666703</v>
      </c>
      <c r="S9">
        <v>-6.4333333333333395E-2</v>
      </c>
      <c r="T9">
        <v>-0.15516666666666701</v>
      </c>
      <c r="U9">
        <v>1.18583333333333</v>
      </c>
      <c r="V9">
        <v>0.61333333333333295</v>
      </c>
      <c r="W9">
        <v>4.7666666666666697E-2</v>
      </c>
      <c r="X9">
        <v>-5.2833333333333399E-2</v>
      </c>
      <c r="Y9">
        <v>-1.4046666666666701</v>
      </c>
      <c r="Z9">
        <v>-0.230333333333333</v>
      </c>
      <c r="AA9">
        <v>3.1846666666666699</v>
      </c>
      <c r="AB9">
        <v>0.23699999999999999</v>
      </c>
      <c r="AC9">
        <v>1.923</v>
      </c>
      <c r="AD9">
        <v>-5.8963333333333301</v>
      </c>
      <c r="AE9">
        <v>-0.59166666666666701</v>
      </c>
      <c r="AF9">
        <v>1.6666666666670401E-4</v>
      </c>
      <c r="AG9">
        <v>0.17199999999999999</v>
      </c>
      <c r="AH9">
        <v>-1.1499999999999899E-2</v>
      </c>
      <c r="AI9">
        <v>1.2370000000000001</v>
      </c>
      <c r="AJ9">
        <v>-1.7308333333333299</v>
      </c>
      <c r="AK9">
        <v>1.38116666666667</v>
      </c>
      <c r="AL9">
        <v>-1.7404999999999999</v>
      </c>
      <c r="AM9">
        <v>1.79866666666667</v>
      </c>
      <c r="AN9">
        <v>-1.7666666666666601E-2</v>
      </c>
      <c r="AO9" t="s">
        <v>40</v>
      </c>
    </row>
    <row r="10" spans="1:41" x14ac:dyDescent="0.35">
      <c r="A10" t="str">
        <f t="shared" si="0"/>
        <v>1.60016666666667,0.630166666666667,-0.144166666666667,1.14583333333333,-0.526666666666667,1.06183333333333,0.417333333333333,4.34633333333333,-0.3685,-0.301333333333333,-1.019,-1.52766666666667,0.956166666666667,0.382333333333333,-0.5325,0.116166666666667,0.0471666666666666,-0.076,-0.942833333333333,0.425833333333333,0.901833333333333,-0.382833333333333,0.541166666666667,0.333,-0.427,1.143,-0.0821666666666666,2.90083333333333,5.12983333333333,0.624666666666667,-7.45466666666667,2.2115,-0.669833333333333,-1.77883333333333,-1.56233333333333,1.23966666666667,-0.6585,2.2865,-4.228,contr</v>
      </c>
      <c r="B10">
        <v>1.6001666666666701</v>
      </c>
      <c r="C10">
        <v>0.63016666666666699</v>
      </c>
      <c r="D10">
        <v>-0.144166666666667</v>
      </c>
      <c r="E10">
        <v>1.1458333333333299</v>
      </c>
      <c r="F10">
        <v>-0.52666666666666695</v>
      </c>
      <c r="G10">
        <v>1.0618333333333301</v>
      </c>
      <c r="H10">
        <v>0.417333333333333</v>
      </c>
      <c r="I10">
        <v>4.3463333333333303</v>
      </c>
      <c r="J10">
        <v>-0.36849999999999999</v>
      </c>
      <c r="K10">
        <v>-0.30133333333333301</v>
      </c>
      <c r="L10">
        <v>-1.0189999999999999</v>
      </c>
      <c r="M10">
        <v>-1.5276666666666701</v>
      </c>
      <c r="N10">
        <v>0.95616666666666705</v>
      </c>
      <c r="O10">
        <v>0.38233333333333303</v>
      </c>
      <c r="P10">
        <v>-0.53249999999999997</v>
      </c>
      <c r="Q10">
        <v>0.116166666666667</v>
      </c>
      <c r="R10">
        <v>4.71666666666666E-2</v>
      </c>
      <c r="S10">
        <v>-7.5999999999999998E-2</v>
      </c>
      <c r="T10">
        <v>-0.94283333333333297</v>
      </c>
      <c r="U10">
        <v>0.42583333333333301</v>
      </c>
      <c r="V10">
        <v>0.90183333333333304</v>
      </c>
      <c r="W10">
        <v>-0.38283333333333303</v>
      </c>
      <c r="X10">
        <v>0.54116666666666702</v>
      </c>
      <c r="Y10">
        <v>0.33300000000000002</v>
      </c>
      <c r="Z10">
        <v>-0.42699999999999999</v>
      </c>
      <c r="AA10">
        <v>1.143</v>
      </c>
      <c r="AB10">
        <v>-8.2166666666666596E-2</v>
      </c>
      <c r="AC10">
        <v>2.9008333333333298</v>
      </c>
      <c r="AD10">
        <v>5.1298333333333304</v>
      </c>
      <c r="AE10">
        <v>0.62466666666666704</v>
      </c>
      <c r="AF10">
        <v>-7.4546666666666699</v>
      </c>
      <c r="AG10">
        <v>2.2115</v>
      </c>
      <c r="AH10">
        <v>-0.66983333333333295</v>
      </c>
      <c r="AI10">
        <v>-1.7788333333333299</v>
      </c>
      <c r="AJ10">
        <v>-1.56233333333333</v>
      </c>
      <c r="AK10">
        <v>1.23966666666667</v>
      </c>
      <c r="AL10">
        <v>-0.65849999999999997</v>
      </c>
      <c r="AM10">
        <v>2.2865000000000002</v>
      </c>
      <c r="AN10">
        <v>-4.2279999999999998</v>
      </c>
      <c r="AO10" t="s">
        <v>40</v>
      </c>
    </row>
    <row r="11" spans="1:41" x14ac:dyDescent="0.35">
      <c r="A11" t="str">
        <f t="shared" si="0"/>
        <v>-0.1565,1.34733333333333,0.471,0.0286666666666666,-0.000166666666666574,-2.49016666666667,-0.0723333333333335,1.9535,-0.00449999999999998,1.313,-0.959833333333333,-1.288,-0.573666666666667,-0.592333333333333,-1.14216666666667,2.78966666666667,0.0926666666666666,-0.695833333333333,0.3965,1.71466666666667,-0.8095,0.1905,0.541166666666667,-0.472166666666667,1.06733333333333,-2.06066666666667,1.084,-1.94816666666667,0.555333333333333,-1.48033333333333,3.302,-0.699,-0.465666666666667,2.021,-0.644,-1.23966666666667,2.62983333333333,-0.3645,-0.572333333333333,contr</v>
      </c>
      <c r="B11">
        <v>-0.1565</v>
      </c>
      <c r="C11">
        <v>1.3473333333333299</v>
      </c>
      <c r="D11">
        <v>0.47099999999999997</v>
      </c>
      <c r="E11">
        <v>2.8666666666666601E-2</v>
      </c>
      <c r="F11">
        <v>-1.6666666666657399E-4</v>
      </c>
      <c r="G11">
        <v>-2.4901666666666702</v>
      </c>
      <c r="H11">
        <v>-7.2333333333333499E-2</v>
      </c>
      <c r="I11">
        <v>1.9535</v>
      </c>
      <c r="J11">
        <v>-4.4999999999999797E-3</v>
      </c>
      <c r="K11">
        <v>1.3129999999999999</v>
      </c>
      <c r="L11">
        <v>-0.95983333333333298</v>
      </c>
      <c r="M11">
        <v>-1.288</v>
      </c>
      <c r="N11">
        <v>-0.57366666666666699</v>
      </c>
      <c r="O11">
        <v>-0.59233333333333305</v>
      </c>
      <c r="P11">
        <v>-1.1421666666666701</v>
      </c>
      <c r="Q11">
        <v>2.7896666666666698</v>
      </c>
      <c r="R11">
        <v>9.2666666666666606E-2</v>
      </c>
      <c r="S11">
        <v>-0.69583333333333297</v>
      </c>
      <c r="T11">
        <v>0.39650000000000002</v>
      </c>
      <c r="U11">
        <v>1.7146666666666699</v>
      </c>
      <c r="V11">
        <v>-0.8095</v>
      </c>
      <c r="W11">
        <v>0.1905</v>
      </c>
      <c r="X11">
        <v>0.54116666666666702</v>
      </c>
      <c r="Y11">
        <v>-0.47216666666666701</v>
      </c>
      <c r="Z11">
        <v>1.0673333333333299</v>
      </c>
      <c r="AA11">
        <v>-2.0606666666666702</v>
      </c>
      <c r="AB11">
        <v>1.0840000000000001</v>
      </c>
      <c r="AC11">
        <v>-1.9481666666666699</v>
      </c>
      <c r="AD11">
        <v>0.55533333333333301</v>
      </c>
      <c r="AE11">
        <v>-1.4803333333333299</v>
      </c>
      <c r="AF11">
        <v>3.302</v>
      </c>
      <c r="AG11">
        <v>-0.69899999999999995</v>
      </c>
      <c r="AH11">
        <v>-0.46566666666666701</v>
      </c>
      <c r="AI11">
        <v>2.0209999999999999</v>
      </c>
      <c r="AJ11">
        <v>-0.64400000000000002</v>
      </c>
      <c r="AK11">
        <v>-1.23966666666667</v>
      </c>
      <c r="AL11">
        <v>2.6298333333333299</v>
      </c>
      <c r="AM11">
        <v>-0.36449999999999999</v>
      </c>
      <c r="AN11">
        <v>-0.57233333333333303</v>
      </c>
      <c r="AO11" t="s">
        <v>40</v>
      </c>
    </row>
    <row r="12" spans="1:41" x14ac:dyDescent="0.35">
      <c r="A12" t="str">
        <f t="shared" si="0"/>
        <v>-1.18166666666667,0.298666666666667,-1.86983333333333,0.0404999999999999,-0.997,0.781166666666667,-1.80566666666667,1.94289029309402E-16,-0.363833333333333,-0.7695,-0.162166666666667,0.451666666666667,-0.602333333333333,1.08916666666667,0.118666666666667,-1.35216666666667,-0.808,0.376,0.7015,-0.604333333333333,0.155166666666667,1.01966666666667,0.0828333333333333,-0.627,-0.427,-2.08766666666667,-2.5405,0.0171666666666666,-1.12533333333333,1.04316666666667,-1.133,-0.631833333333333,2.19866666666667,0.0513333333333335,1.22683333333333,0.239666666666667,0.699333333333333,-0.357166666666667,-0.431166666666667,contr</v>
      </c>
      <c r="B12">
        <v>-1.18166666666667</v>
      </c>
      <c r="C12">
        <v>0.29866666666666702</v>
      </c>
      <c r="D12">
        <v>-1.8698333333333299</v>
      </c>
      <c r="E12">
        <v>4.0499999999999897E-2</v>
      </c>
      <c r="F12">
        <v>-0.997</v>
      </c>
      <c r="G12">
        <v>0.78116666666666701</v>
      </c>
      <c r="H12">
        <v>-1.8056666666666701</v>
      </c>
      <c r="I12" s="1">
        <v>1.94289029309402E-16</v>
      </c>
      <c r="J12">
        <v>-0.36383333333333301</v>
      </c>
      <c r="K12">
        <v>-0.76949999999999996</v>
      </c>
      <c r="L12">
        <v>-0.16216666666666699</v>
      </c>
      <c r="M12">
        <v>0.45166666666666699</v>
      </c>
      <c r="N12">
        <v>-0.60233333333333305</v>
      </c>
      <c r="O12">
        <v>1.0891666666666699</v>
      </c>
      <c r="P12">
        <v>0.118666666666667</v>
      </c>
      <c r="Q12">
        <v>-1.3521666666666701</v>
      </c>
      <c r="R12">
        <v>-0.80800000000000005</v>
      </c>
      <c r="S12">
        <v>0.376</v>
      </c>
      <c r="T12">
        <v>0.70150000000000001</v>
      </c>
      <c r="U12">
        <v>-0.60433333333333294</v>
      </c>
      <c r="V12">
        <v>0.15516666666666701</v>
      </c>
      <c r="W12">
        <v>1.0196666666666701</v>
      </c>
      <c r="X12">
        <v>8.2833333333333301E-2</v>
      </c>
      <c r="Y12">
        <v>-0.627</v>
      </c>
      <c r="Z12">
        <v>-0.42699999999999999</v>
      </c>
      <c r="AA12">
        <v>-2.0876666666666699</v>
      </c>
      <c r="AB12">
        <v>-2.5405000000000002</v>
      </c>
      <c r="AC12">
        <v>1.7166666666666601E-2</v>
      </c>
      <c r="AD12">
        <v>-1.12533333333333</v>
      </c>
      <c r="AE12">
        <v>1.0431666666666699</v>
      </c>
      <c r="AF12">
        <v>-1.133</v>
      </c>
      <c r="AG12">
        <v>-0.63183333333333302</v>
      </c>
      <c r="AH12">
        <v>2.1986666666666701</v>
      </c>
      <c r="AI12">
        <v>5.1333333333333502E-2</v>
      </c>
      <c r="AJ12">
        <v>1.2268333333333299</v>
      </c>
      <c r="AK12">
        <v>0.239666666666667</v>
      </c>
      <c r="AL12">
        <v>0.69933333333333303</v>
      </c>
      <c r="AM12">
        <v>-0.35716666666666702</v>
      </c>
      <c r="AN12">
        <v>-0.43116666666666698</v>
      </c>
      <c r="AO12" t="s">
        <v>40</v>
      </c>
    </row>
    <row r="13" spans="1:41" x14ac:dyDescent="0.35">
      <c r="A13" t="str">
        <f t="shared" si="0"/>
        <v>0.245666666666667,-0.119833333333333,-5.165,1.244,-0.924166666666667,-1.30983333333333,-0.0680000000000001,1.52833333333333,-0.419,-0.463666666666667,-0.9335,-1.48166666666667,-0.1635,0.527,-0.202166666666667,0.276333333333334,1.431,0.654666666666667,0.130666666666667,-0.0801666666666666,-0.133333333333333,-0.0958333333333333,0.898333333333333,0.5295,0.640333333333333,-0.700333333333333,-0.467666666666667,0.441333333333333,-0.947333333333333,0.617833333333333,-2.407,-1.613,1.14966666666667,-0.333333333333333,-1.09883333333333,2.35766666666667,1.36283333333333,0.743166666666667,3.0545,contr</v>
      </c>
      <c r="B13">
        <v>0.24566666666666701</v>
      </c>
      <c r="C13">
        <v>-0.119833333333333</v>
      </c>
      <c r="D13">
        <v>-5.165</v>
      </c>
      <c r="E13">
        <v>1.244</v>
      </c>
      <c r="F13">
        <v>-0.92416666666666702</v>
      </c>
      <c r="G13">
        <v>-1.3098333333333301</v>
      </c>
      <c r="H13">
        <v>-6.8000000000000102E-2</v>
      </c>
      <c r="I13">
        <v>1.52833333333333</v>
      </c>
      <c r="J13">
        <v>-0.41899999999999998</v>
      </c>
      <c r="K13">
        <v>-0.463666666666667</v>
      </c>
      <c r="L13">
        <v>-0.9335</v>
      </c>
      <c r="M13">
        <v>-1.48166666666667</v>
      </c>
      <c r="N13">
        <v>-0.16350000000000001</v>
      </c>
      <c r="O13">
        <v>0.52700000000000002</v>
      </c>
      <c r="P13">
        <v>-0.20216666666666699</v>
      </c>
      <c r="Q13">
        <v>0.27633333333333399</v>
      </c>
      <c r="R13">
        <v>1.431</v>
      </c>
      <c r="S13">
        <v>0.65466666666666695</v>
      </c>
      <c r="T13">
        <v>0.13066666666666699</v>
      </c>
      <c r="U13">
        <v>-8.0166666666666594E-2</v>
      </c>
      <c r="V13">
        <v>-0.133333333333333</v>
      </c>
      <c r="W13">
        <v>-9.5833333333333298E-2</v>
      </c>
      <c r="X13">
        <v>0.89833333333333298</v>
      </c>
      <c r="Y13">
        <v>0.52949999999999997</v>
      </c>
      <c r="Z13">
        <v>0.64033333333333298</v>
      </c>
      <c r="AA13">
        <v>-0.70033333333333303</v>
      </c>
      <c r="AB13">
        <v>-0.46766666666666701</v>
      </c>
      <c r="AC13">
        <v>0.44133333333333302</v>
      </c>
      <c r="AD13">
        <v>-0.94733333333333303</v>
      </c>
      <c r="AE13">
        <v>0.61783333333333301</v>
      </c>
      <c r="AF13">
        <v>-2.407</v>
      </c>
      <c r="AG13">
        <v>-1.613</v>
      </c>
      <c r="AH13">
        <v>1.1496666666666699</v>
      </c>
      <c r="AI13">
        <v>-0.33333333333333298</v>
      </c>
      <c r="AJ13">
        <v>-1.09883333333333</v>
      </c>
      <c r="AK13">
        <v>2.3576666666666699</v>
      </c>
      <c r="AL13">
        <v>1.36283333333333</v>
      </c>
      <c r="AM13">
        <v>0.74316666666666698</v>
      </c>
      <c r="AN13">
        <v>3.0545</v>
      </c>
      <c r="AO13" t="s">
        <v>40</v>
      </c>
    </row>
    <row r="14" spans="1:41" x14ac:dyDescent="0.35">
      <c r="A14" t="str">
        <f t="shared" si="0"/>
        <v>1.131,1.34733333333333,3.68816666666667,0.11,-0.924166666666667,2.27216666666667,0.954166666666667,-2.72833333333333,-0.414666666666667,1.16133333333333,-0.0408333333333334,0.691333333333333,0.161333333333333,0.524166666666667,-0.4235,-0.839,-0.690833333333333,0.424333333333333,1.20683333333333,-0.856,-0.0191666666666666,-0.8015,-0.525333333333333,-0.663333333333333,0.482,1.50566666666667,-1.22816666666667,-2.0245,2.01616666666667,-0.701833333333333,-0.561,-0.171666666666667,1.148,0.659,0.8305,-0.509666666666667,-1.73033333333333,1.19166666666667,6.33533333333333,contr</v>
      </c>
      <c r="B14">
        <v>1.131</v>
      </c>
      <c r="C14">
        <v>1.3473333333333299</v>
      </c>
      <c r="D14">
        <v>3.6881666666666701</v>
      </c>
      <c r="E14">
        <v>0.11</v>
      </c>
      <c r="F14">
        <v>-0.92416666666666702</v>
      </c>
      <c r="G14">
        <v>2.2721666666666702</v>
      </c>
      <c r="H14">
        <v>0.95416666666666705</v>
      </c>
      <c r="I14">
        <v>-2.7283333333333299</v>
      </c>
      <c r="J14">
        <v>-0.41466666666666702</v>
      </c>
      <c r="K14">
        <v>1.16133333333333</v>
      </c>
      <c r="L14">
        <v>-4.0833333333333402E-2</v>
      </c>
      <c r="M14">
        <v>0.69133333333333302</v>
      </c>
      <c r="N14">
        <v>0.161333333333333</v>
      </c>
      <c r="O14">
        <v>0.524166666666667</v>
      </c>
      <c r="P14">
        <v>-0.42349999999999999</v>
      </c>
      <c r="Q14">
        <v>-0.83899999999999997</v>
      </c>
      <c r="R14">
        <v>-0.69083333333333297</v>
      </c>
      <c r="S14">
        <v>0.42433333333333301</v>
      </c>
      <c r="T14">
        <v>1.2068333333333301</v>
      </c>
      <c r="U14">
        <v>-0.85599999999999998</v>
      </c>
      <c r="V14">
        <v>-1.9166666666666599E-2</v>
      </c>
      <c r="W14">
        <v>-0.80149999999999999</v>
      </c>
      <c r="X14">
        <v>-0.52533333333333299</v>
      </c>
      <c r="Y14">
        <v>-0.663333333333333</v>
      </c>
      <c r="Z14">
        <v>0.48199999999999998</v>
      </c>
      <c r="AA14">
        <v>1.50566666666667</v>
      </c>
      <c r="AB14">
        <v>-1.22816666666667</v>
      </c>
      <c r="AC14">
        <v>-2.0245000000000002</v>
      </c>
      <c r="AD14">
        <v>2.01616666666667</v>
      </c>
      <c r="AE14">
        <v>-0.70183333333333298</v>
      </c>
      <c r="AF14">
        <v>-0.56100000000000005</v>
      </c>
      <c r="AG14">
        <v>-0.17166666666666699</v>
      </c>
      <c r="AH14">
        <v>1.1479999999999999</v>
      </c>
      <c r="AI14">
        <v>0.65900000000000003</v>
      </c>
      <c r="AJ14">
        <v>0.83050000000000002</v>
      </c>
      <c r="AK14">
        <v>-0.50966666666666705</v>
      </c>
      <c r="AL14">
        <v>-1.7303333333333299</v>
      </c>
      <c r="AM14">
        <v>1.19166666666667</v>
      </c>
      <c r="AN14">
        <v>6.3353333333333302</v>
      </c>
      <c r="AO14" t="s">
        <v>40</v>
      </c>
    </row>
    <row r="15" spans="1:41" x14ac:dyDescent="0.35">
      <c r="A15" t="str">
        <f t="shared" si="0"/>
        <v>-0.0856666666666667,-0.9,-0.889666666666667,0.657833333333333,2.9365,1.98016666666667,-0.953833333333333,0.613,-0.055,0.3145,-0.500333333333333,-0.67,0.467333333333333,1.50416666666667,0.314333333333333,0.823166666666667,-0.324833333333333,0.422666666666667,2.26383333333333,0.38,0.372,-0.779666666666667,0.988666666666667,-1.02733333333333,-0.615666666666667,0.0325000000000001,1.23233333333333,-2.19983333333333,-1.46083333333333,0.399666666666667,-0.606666666666667,-0.84,-0.478666666666667,-0.784,0.660333333333333,-0.748833333333333,1.58133333333333,0.825833333333333,0.5895,contr</v>
      </c>
      <c r="B15">
        <v>-8.5666666666666696E-2</v>
      </c>
      <c r="C15">
        <v>-0.9</v>
      </c>
      <c r="D15">
        <v>-0.88966666666666705</v>
      </c>
      <c r="E15">
        <v>0.65783333333333305</v>
      </c>
      <c r="F15">
        <v>2.9365000000000001</v>
      </c>
      <c r="G15">
        <v>1.98016666666667</v>
      </c>
      <c r="H15">
        <v>-0.95383333333333298</v>
      </c>
      <c r="I15">
        <v>0.61299999999999999</v>
      </c>
      <c r="J15">
        <v>-5.5E-2</v>
      </c>
      <c r="K15">
        <v>0.3145</v>
      </c>
      <c r="L15">
        <v>-0.50033333333333296</v>
      </c>
      <c r="M15">
        <v>-0.67</v>
      </c>
      <c r="N15">
        <v>0.46733333333333299</v>
      </c>
      <c r="O15">
        <v>1.50416666666667</v>
      </c>
      <c r="P15">
        <v>0.31433333333333302</v>
      </c>
      <c r="Q15">
        <v>0.82316666666666705</v>
      </c>
      <c r="R15">
        <v>-0.32483333333333297</v>
      </c>
      <c r="S15">
        <v>0.42266666666666702</v>
      </c>
      <c r="T15">
        <v>2.2638333333333298</v>
      </c>
      <c r="U15">
        <v>0.38</v>
      </c>
      <c r="V15">
        <v>0.372</v>
      </c>
      <c r="W15">
        <v>-0.77966666666666695</v>
      </c>
      <c r="X15">
        <v>0.98866666666666703</v>
      </c>
      <c r="Y15">
        <v>-1.0273333333333301</v>
      </c>
      <c r="Z15">
        <v>-0.61566666666666703</v>
      </c>
      <c r="AA15">
        <v>3.2500000000000098E-2</v>
      </c>
      <c r="AB15">
        <v>1.2323333333333299</v>
      </c>
      <c r="AC15">
        <v>-2.1998333333333302</v>
      </c>
      <c r="AD15">
        <v>-1.4608333333333301</v>
      </c>
      <c r="AE15">
        <v>0.399666666666667</v>
      </c>
      <c r="AF15">
        <v>-0.60666666666666702</v>
      </c>
      <c r="AG15">
        <v>-0.84</v>
      </c>
      <c r="AH15">
        <v>-0.47866666666666702</v>
      </c>
      <c r="AI15">
        <v>-0.78400000000000003</v>
      </c>
      <c r="AJ15">
        <v>0.66033333333333299</v>
      </c>
      <c r="AK15">
        <v>-0.74883333333333302</v>
      </c>
      <c r="AL15">
        <v>1.5813333333333299</v>
      </c>
      <c r="AM15">
        <v>0.82583333333333298</v>
      </c>
      <c r="AN15">
        <v>0.58950000000000002</v>
      </c>
      <c r="AO15" t="s">
        <v>40</v>
      </c>
    </row>
    <row r="16" spans="1:41" x14ac:dyDescent="0.35">
      <c r="A16" t="str">
        <f t="shared" si="0"/>
        <v>1.44366666666667,-0.0985,-3.54316666666667,0.449666666666667,-0.186833333333333,-0.433666666666667,-1.8035,-2.6725,0.509333333333333,2.31916666666667,0.500666666666667,0.585666666666667,-0.602333333333333,2.394,0.2955,-0.859,2.3105,-0.765833333333333,0.346666666666667,2.29783333333333,-0.549,-0.06,0.35,-0.0128333333333332,-1.22566666666667,1.45966666666667,1.62266666666667,0.158166666666667,4.7145,0.3535,-0.430166666666667,-2.42416666666667,-1.73516666666667,-2.78783333333333,2.01116666666667,0.349333333333333,-0.2685,-0.132,1.003,contr</v>
      </c>
      <c r="B16">
        <v>1.44366666666667</v>
      </c>
      <c r="C16">
        <v>-9.8500000000000004E-2</v>
      </c>
      <c r="D16">
        <v>-3.5431666666666701</v>
      </c>
      <c r="E16">
        <v>0.44966666666666699</v>
      </c>
      <c r="F16">
        <v>-0.18683333333333299</v>
      </c>
      <c r="G16">
        <v>-0.43366666666666698</v>
      </c>
      <c r="H16">
        <v>-1.8035000000000001</v>
      </c>
      <c r="I16">
        <v>-2.6724999999999999</v>
      </c>
      <c r="J16">
        <v>0.50933333333333297</v>
      </c>
      <c r="K16">
        <v>2.3191666666666699</v>
      </c>
      <c r="L16">
        <v>0.50066666666666704</v>
      </c>
      <c r="M16">
        <v>0.585666666666667</v>
      </c>
      <c r="N16">
        <v>-0.60233333333333305</v>
      </c>
      <c r="O16">
        <v>2.3940000000000001</v>
      </c>
      <c r="P16">
        <v>0.29549999999999998</v>
      </c>
      <c r="Q16">
        <v>-0.85899999999999999</v>
      </c>
      <c r="R16">
        <v>2.3105000000000002</v>
      </c>
      <c r="S16">
        <v>-0.76583333333333303</v>
      </c>
      <c r="T16">
        <v>0.34666666666666701</v>
      </c>
      <c r="U16">
        <v>2.2978333333333301</v>
      </c>
      <c r="V16">
        <v>-0.54900000000000004</v>
      </c>
      <c r="W16">
        <v>-0.06</v>
      </c>
      <c r="X16">
        <v>0.35</v>
      </c>
      <c r="Y16">
        <v>-1.28333333333332E-2</v>
      </c>
      <c r="Z16">
        <v>-1.22566666666667</v>
      </c>
      <c r="AA16">
        <v>1.45966666666667</v>
      </c>
      <c r="AB16">
        <v>1.62266666666667</v>
      </c>
      <c r="AC16">
        <v>0.15816666666666701</v>
      </c>
      <c r="AD16">
        <v>4.7145000000000001</v>
      </c>
      <c r="AE16">
        <v>0.35349999999999998</v>
      </c>
      <c r="AF16">
        <v>-0.43016666666666697</v>
      </c>
      <c r="AG16">
        <v>-2.4241666666666699</v>
      </c>
      <c r="AH16">
        <v>-1.7351666666666701</v>
      </c>
      <c r="AI16">
        <v>-2.7878333333333298</v>
      </c>
      <c r="AJ16">
        <v>2.0111666666666701</v>
      </c>
      <c r="AK16">
        <v>0.349333333333333</v>
      </c>
      <c r="AL16">
        <v>-0.26850000000000002</v>
      </c>
      <c r="AM16">
        <v>-0.13200000000000001</v>
      </c>
      <c r="AN16">
        <v>1.0029999999999999</v>
      </c>
      <c r="AO16" t="s">
        <v>40</v>
      </c>
    </row>
    <row r="17" spans="1:41" x14ac:dyDescent="0.35">
      <c r="A17" t="str">
        <f t="shared" si="0"/>
        <v>0.313833333333333,1.28433333333333,-4.23633333333333,0.617333333333333,2.56266666666667,-0.528666666666667,0.000166666666666648,1.42433333333333,-0.319666666666667,-0.0768333333333334,-0.0853333333333333,0.497666666666667,0.5535,-0.232333333333333,0.176,0.3125,0.186833333333333,-0.389666666666667,0.133333333333333,1.22016666666667,-0.3965,-1.08966666666667,1.86483333333333,0.878666666666667,-0.485,-3.343,-0.386,1.96533333333333,-2.01616666666667,-1.20916666666667,0.657333333333333,-3.08033333333333,-1.08816666666667,-2.23183333333333,-0.387666666666667,0.890333333333333,-2.42966666666667,-1.43283333333333,2.46483333333333,contr</v>
      </c>
      <c r="B17">
        <v>0.31383333333333302</v>
      </c>
      <c r="C17">
        <v>1.28433333333333</v>
      </c>
      <c r="D17">
        <v>-4.23633333333333</v>
      </c>
      <c r="E17">
        <v>0.61733333333333296</v>
      </c>
      <c r="F17">
        <v>2.56266666666667</v>
      </c>
      <c r="G17">
        <v>-0.52866666666666695</v>
      </c>
      <c r="H17">
        <v>1.6666666666664801E-4</v>
      </c>
      <c r="I17">
        <v>1.4243333333333299</v>
      </c>
      <c r="J17">
        <v>-0.31966666666666699</v>
      </c>
      <c r="K17">
        <v>-7.6833333333333406E-2</v>
      </c>
      <c r="L17">
        <v>-8.5333333333333303E-2</v>
      </c>
      <c r="M17">
        <v>0.49766666666666698</v>
      </c>
      <c r="N17">
        <v>0.55349999999999999</v>
      </c>
      <c r="O17">
        <v>-0.232333333333333</v>
      </c>
      <c r="P17">
        <v>0.17599999999999999</v>
      </c>
      <c r="Q17">
        <v>0.3125</v>
      </c>
      <c r="R17">
        <v>0.18683333333333299</v>
      </c>
      <c r="S17">
        <v>-0.38966666666666699</v>
      </c>
      <c r="T17">
        <v>0.133333333333333</v>
      </c>
      <c r="U17">
        <v>1.22016666666667</v>
      </c>
      <c r="V17">
        <v>-0.39650000000000002</v>
      </c>
      <c r="W17">
        <v>-1.0896666666666699</v>
      </c>
      <c r="X17">
        <v>1.86483333333333</v>
      </c>
      <c r="Y17">
        <v>0.87866666666666704</v>
      </c>
      <c r="Z17">
        <v>-0.48499999999999999</v>
      </c>
      <c r="AA17">
        <v>-3.343</v>
      </c>
      <c r="AB17">
        <v>-0.38600000000000001</v>
      </c>
      <c r="AC17">
        <v>1.96533333333333</v>
      </c>
      <c r="AD17">
        <v>-2.01616666666667</v>
      </c>
      <c r="AE17">
        <v>-1.2091666666666701</v>
      </c>
      <c r="AF17">
        <v>0.65733333333333299</v>
      </c>
      <c r="AG17">
        <v>-3.0803333333333298</v>
      </c>
      <c r="AH17">
        <v>-1.0881666666666701</v>
      </c>
      <c r="AI17">
        <v>-2.2318333333333298</v>
      </c>
      <c r="AJ17">
        <v>-0.38766666666666699</v>
      </c>
      <c r="AK17">
        <v>0.89033333333333298</v>
      </c>
      <c r="AL17">
        <v>-2.42966666666667</v>
      </c>
      <c r="AM17">
        <v>-1.4328333333333301</v>
      </c>
      <c r="AN17">
        <v>2.4648333333333299</v>
      </c>
      <c r="AO17" t="s">
        <v>40</v>
      </c>
    </row>
    <row r="18" spans="1:41" x14ac:dyDescent="0.35">
      <c r="A18" t="str">
        <f t="shared" si="0"/>
        <v>-0.0175,-1.04866666666667,-1.86983333333333,-1.244,0.996666666666667,-2.70583333333333,4.112,1.945,0.165666666666667,0.931833333333333,-0.636333333333333,-0.790333333333333,0.3995,0.21,1.287,0.839333333333333,2.356,-0.0993333333333333,-0.174333333333333,1.59066666666667,-0.149,-0.611,1.9195,-0.417833333333333,-0.998333333333333,-0.309166666666667,1.00833333333333,-0.409833333333333,3.11366666666667,0.662666666666667,-0.430166666666667,2.86766666666667,-1.7465,-0.960666666666667,0.375666666666667,1.07933333333333,-2.03966666666667,-2.4185,0.543333333333333,contr</v>
      </c>
      <c r="B18">
        <v>-1.7500000000000002E-2</v>
      </c>
      <c r="C18">
        <v>-1.04866666666667</v>
      </c>
      <c r="D18">
        <v>-1.8698333333333299</v>
      </c>
      <c r="E18">
        <v>-1.244</v>
      </c>
      <c r="F18">
        <v>0.99666666666666703</v>
      </c>
      <c r="G18">
        <v>-2.70583333333333</v>
      </c>
      <c r="H18">
        <v>4.1120000000000001</v>
      </c>
      <c r="I18">
        <v>1.9450000000000001</v>
      </c>
      <c r="J18">
        <v>0.16566666666666699</v>
      </c>
      <c r="K18">
        <v>0.93183333333333296</v>
      </c>
      <c r="L18">
        <v>-0.63633333333333297</v>
      </c>
      <c r="M18">
        <v>-0.790333333333333</v>
      </c>
      <c r="N18">
        <v>0.39950000000000002</v>
      </c>
      <c r="O18">
        <v>0.21</v>
      </c>
      <c r="P18">
        <v>1.2869999999999999</v>
      </c>
      <c r="Q18">
        <v>0.83933333333333304</v>
      </c>
      <c r="R18">
        <v>2.3559999999999999</v>
      </c>
      <c r="S18">
        <v>-9.9333333333333301E-2</v>
      </c>
      <c r="T18">
        <v>-0.17433333333333301</v>
      </c>
      <c r="U18">
        <v>1.59066666666667</v>
      </c>
      <c r="V18">
        <v>-0.14899999999999999</v>
      </c>
      <c r="W18">
        <v>-0.61099999999999999</v>
      </c>
      <c r="X18">
        <v>1.9195</v>
      </c>
      <c r="Y18">
        <v>-0.417833333333333</v>
      </c>
      <c r="Z18">
        <v>-0.99833333333333296</v>
      </c>
      <c r="AA18">
        <v>-0.30916666666666698</v>
      </c>
      <c r="AB18">
        <v>1.00833333333333</v>
      </c>
      <c r="AC18">
        <v>-0.40983333333333299</v>
      </c>
      <c r="AD18">
        <v>3.1136666666666701</v>
      </c>
      <c r="AE18">
        <v>0.66266666666666696</v>
      </c>
      <c r="AF18">
        <v>-0.43016666666666697</v>
      </c>
      <c r="AG18">
        <v>2.8676666666666701</v>
      </c>
      <c r="AH18">
        <v>-1.7464999999999999</v>
      </c>
      <c r="AI18">
        <v>-0.960666666666667</v>
      </c>
      <c r="AJ18">
        <v>0.37566666666666698</v>
      </c>
      <c r="AK18">
        <v>1.0793333333333299</v>
      </c>
      <c r="AL18">
        <v>-2.0396666666666698</v>
      </c>
      <c r="AM18">
        <v>-2.4184999999999999</v>
      </c>
      <c r="AN18">
        <v>0.543333333333333</v>
      </c>
      <c r="AO18" t="s">
        <v>40</v>
      </c>
    </row>
    <row r="19" spans="1:41" x14ac:dyDescent="0.35">
      <c r="A19" t="str">
        <f t="shared" si="0"/>
        <v>-1.339,0.426,-1.1575,-0.569,4.39916666666667,-0.241166666666667,-1.1985,0.0981666666666669,0.683666666666667,0.391333333333333,0.375333333333333,-0.373666666666667,0.897666666666667,0.215666666666667,0.821333333333333,1.96666666666667,-2.35,0.319333333333333,-1.232,2.415,-1.00716666666667,0.466166666666667,-0.0163333333333334,-0.5125,0.771,3.408,1.0795,-0.427,2.1005,-1.0945,-2.34133333333333,0.797333333333333,-0.000166666666666602,0.4925,1.74283333333333,0.301833333333333,1.026,-1.53466666666667,-1.3945,contr</v>
      </c>
      <c r="B19">
        <v>-1.339</v>
      </c>
      <c r="C19">
        <v>0.42599999999999999</v>
      </c>
      <c r="D19">
        <v>-1.1575</v>
      </c>
      <c r="E19">
        <v>-0.56899999999999995</v>
      </c>
      <c r="F19">
        <v>4.3991666666666696</v>
      </c>
      <c r="G19">
        <v>-0.241166666666667</v>
      </c>
      <c r="H19">
        <v>-1.1984999999999999</v>
      </c>
      <c r="I19">
        <v>9.8166666666666902E-2</v>
      </c>
      <c r="J19">
        <v>0.68366666666666698</v>
      </c>
      <c r="K19">
        <v>0.39133333333333298</v>
      </c>
      <c r="L19">
        <v>0.37533333333333302</v>
      </c>
      <c r="M19">
        <v>-0.37366666666666698</v>
      </c>
      <c r="N19">
        <v>0.89766666666666695</v>
      </c>
      <c r="O19">
        <v>0.21566666666666701</v>
      </c>
      <c r="P19">
        <v>0.82133333333333303</v>
      </c>
      <c r="Q19">
        <v>1.9666666666666699</v>
      </c>
      <c r="R19">
        <v>-2.35</v>
      </c>
      <c r="S19">
        <v>0.31933333333333302</v>
      </c>
      <c r="T19">
        <v>-1.232</v>
      </c>
      <c r="U19">
        <v>2.415</v>
      </c>
      <c r="V19">
        <v>-1.0071666666666701</v>
      </c>
      <c r="W19">
        <v>0.46616666666666701</v>
      </c>
      <c r="X19">
        <v>-1.6333333333333401E-2</v>
      </c>
      <c r="Y19">
        <v>-0.51249999999999996</v>
      </c>
      <c r="Z19">
        <v>0.77100000000000002</v>
      </c>
      <c r="AA19">
        <v>3.4079999999999999</v>
      </c>
      <c r="AB19">
        <v>1.0794999999999999</v>
      </c>
      <c r="AC19">
        <v>-0.42699999999999999</v>
      </c>
      <c r="AD19">
        <v>2.1004999999999998</v>
      </c>
      <c r="AE19">
        <v>-1.0945</v>
      </c>
      <c r="AF19">
        <v>-2.3413333333333299</v>
      </c>
      <c r="AG19">
        <v>0.79733333333333301</v>
      </c>
      <c r="AH19">
        <v>-1.6666666666660199E-4</v>
      </c>
      <c r="AI19">
        <v>0.49249999999999999</v>
      </c>
      <c r="AJ19">
        <v>1.7428333333333299</v>
      </c>
      <c r="AK19">
        <v>0.30183333333333301</v>
      </c>
      <c r="AL19">
        <v>1.026</v>
      </c>
      <c r="AM19">
        <v>-1.53466666666667</v>
      </c>
      <c r="AN19">
        <v>-1.3945000000000001</v>
      </c>
      <c r="AO19" t="s">
        <v>40</v>
      </c>
    </row>
    <row r="20" spans="1:41" x14ac:dyDescent="0.35">
      <c r="A20" t="str">
        <f t="shared" si="0"/>
        <v>1.18166666666667,2.53,0.515833333333333,-0.600166666666667,1.41316666666667,-0.751166666666667,1.21366666666667,-1.86116666666667,0.570833333333333,0.544,1.586,1.55966666666667,0.630666666666667,1.00733333333333,-0.118666666666667,0.3125,2.55783333333333,0.7305,0.0669999999999999,-0.364166666666667,-0.2885,-0.18,0.913666666666667,-0.165833333333333,1.82733333333333,-2.65616666666667,-1.08433333333333,-0.2345,2.22733333333333,0.631333333333333,-3.24183333333333,-1.302,-0.478666666666667,-1.60216666666667,2.57766666666667,1.09816666666667,1.67216666666667,0.489166666666667,5.21333333333333,contr</v>
      </c>
      <c r="B20">
        <v>1.18166666666667</v>
      </c>
      <c r="C20">
        <v>2.5299999999999998</v>
      </c>
      <c r="D20">
        <v>0.51583333333333303</v>
      </c>
      <c r="E20">
        <v>-0.60016666666666696</v>
      </c>
      <c r="F20">
        <v>1.41316666666667</v>
      </c>
      <c r="G20">
        <v>-0.75116666666666698</v>
      </c>
      <c r="H20">
        <v>1.21366666666667</v>
      </c>
      <c r="I20">
        <v>-1.86116666666667</v>
      </c>
      <c r="J20">
        <v>0.57083333333333297</v>
      </c>
      <c r="K20">
        <v>0.54400000000000004</v>
      </c>
      <c r="L20">
        <v>1.5860000000000001</v>
      </c>
      <c r="M20">
        <v>1.5596666666666701</v>
      </c>
      <c r="N20">
        <v>0.63066666666666704</v>
      </c>
      <c r="O20">
        <v>1.0073333333333301</v>
      </c>
      <c r="P20">
        <v>-0.118666666666667</v>
      </c>
      <c r="Q20">
        <v>0.3125</v>
      </c>
      <c r="R20">
        <v>2.5578333333333299</v>
      </c>
      <c r="S20">
        <v>0.73050000000000004</v>
      </c>
      <c r="T20">
        <v>6.6999999999999907E-2</v>
      </c>
      <c r="U20">
        <v>-0.36416666666666703</v>
      </c>
      <c r="V20">
        <v>-0.28849999999999998</v>
      </c>
      <c r="W20">
        <v>-0.18</v>
      </c>
      <c r="X20">
        <v>0.91366666666666696</v>
      </c>
      <c r="Y20">
        <v>-0.165833333333333</v>
      </c>
      <c r="Z20">
        <v>1.8273333333333299</v>
      </c>
      <c r="AA20">
        <v>-2.6561666666666701</v>
      </c>
      <c r="AB20">
        <v>-1.08433333333333</v>
      </c>
      <c r="AC20">
        <v>-0.23449999999999999</v>
      </c>
      <c r="AD20">
        <v>2.2273333333333301</v>
      </c>
      <c r="AE20">
        <v>0.63133333333333297</v>
      </c>
      <c r="AF20">
        <v>-3.24183333333333</v>
      </c>
      <c r="AG20">
        <v>-1.302</v>
      </c>
      <c r="AH20">
        <v>-0.47866666666666702</v>
      </c>
      <c r="AI20">
        <v>-1.6021666666666701</v>
      </c>
      <c r="AJ20">
        <v>2.5776666666666701</v>
      </c>
      <c r="AK20">
        <v>1.0981666666666701</v>
      </c>
      <c r="AL20">
        <v>1.6721666666666699</v>
      </c>
      <c r="AM20">
        <v>0.48916666666666703</v>
      </c>
      <c r="AN20">
        <v>5.2133333333333303</v>
      </c>
      <c r="AO20" t="s">
        <v>40</v>
      </c>
    </row>
    <row r="21" spans="1:41" x14ac:dyDescent="0.35">
      <c r="A21" t="str">
        <f t="shared" si="0"/>
        <v>1.35566666666667,-1.02733333333333,-2.93016666666667,0.129333333333333,1.3555,-0.417,3.175,1.34633333333333,-0.881833333333333,-0.77,0.000166666666666667,0.384666666666667,-0.336833333333333,0.9065,0.2275,-1.341,-2.14633333333333,-0.814166666666667,-0.372,-0.130333333333333,0.305666666666667,0.0946666666666667,-0.998166666666667,-1.37716666666667,-0.116666666666667,-4.11583333333333,-0.709666666666667,0.0171666666666666,-1.6295,-0.579333333333333,2.0995,-1.584,-0.0114999999999999,-0.607333333333333,0.611333333333333,1.565,1.3455,0.936333333333333,1.90383333333333,contr</v>
      </c>
      <c r="B21">
        <v>1.3556666666666699</v>
      </c>
      <c r="C21">
        <v>-1.0273333333333301</v>
      </c>
      <c r="D21">
        <v>-2.9301666666666701</v>
      </c>
      <c r="E21">
        <v>0.12933333333333299</v>
      </c>
      <c r="F21">
        <v>1.3554999999999999</v>
      </c>
      <c r="G21">
        <v>-0.41699999999999998</v>
      </c>
      <c r="H21">
        <v>3.1749999999999998</v>
      </c>
      <c r="I21">
        <v>1.3463333333333301</v>
      </c>
      <c r="J21">
        <v>-0.88183333333333302</v>
      </c>
      <c r="K21">
        <v>-0.77</v>
      </c>
      <c r="L21">
        <v>1.6666666666666701E-4</v>
      </c>
      <c r="M21">
        <v>0.38466666666666699</v>
      </c>
      <c r="N21">
        <v>-0.33683333333333298</v>
      </c>
      <c r="O21">
        <v>0.90649999999999997</v>
      </c>
      <c r="P21">
        <v>0.22750000000000001</v>
      </c>
      <c r="Q21">
        <v>-1.341</v>
      </c>
      <c r="R21">
        <v>-2.1463333333333301</v>
      </c>
      <c r="S21">
        <v>-0.81416666666666704</v>
      </c>
      <c r="T21">
        <v>-0.372</v>
      </c>
      <c r="U21">
        <v>-0.130333333333333</v>
      </c>
      <c r="V21">
        <v>0.30566666666666698</v>
      </c>
      <c r="W21">
        <v>9.4666666666666704E-2</v>
      </c>
      <c r="X21">
        <v>-0.99816666666666698</v>
      </c>
      <c r="Y21">
        <v>-1.37716666666667</v>
      </c>
      <c r="Z21">
        <v>-0.116666666666667</v>
      </c>
      <c r="AA21">
        <v>-4.1158333333333301</v>
      </c>
      <c r="AB21">
        <v>-0.709666666666667</v>
      </c>
      <c r="AC21">
        <v>1.7166666666666601E-2</v>
      </c>
      <c r="AD21">
        <v>-1.6294999999999999</v>
      </c>
      <c r="AE21">
        <v>-0.57933333333333303</v>
      </c>
      <c r="AF21">
        <v>2.0994999999999999</v>
      </c>
      <c r="AG21">
        <v>-1.5840000000000001</v>
      </c>
      <c r="AH21">
        <v>-1.1499999999999899E-2</v>
      </c>
      <c r="AI21">
        <v>-0.60733333333333295</v>
      </c>
      <c r="AJ21">
        <v>0.61133333333333295</v>
      </c>
      <c r="AK21">
        <v>1.5649999999999999</v>
      </c>
      <c r="AL21">
        <v>1.3454999999999999</v>
      </c>
      <c r="AM21">
        <v>0.93633333333333302</v>
      </c>
      <c r="AN21">
        <v>1.9038333333333299</v>
      </c>
      <c r="AO21" t="s">
        <v>40</v>
      </c>
    </row>
    <row r="22" spans="1:41" x14ac:dyDescent="0.35">
      <c r="A22" t="str">
        <f t="shared" si="0"/>
        <v>-0.521,-0.164666666666667,1.209,1.04516666666667,1.24466666666667,-1.62733333333333,3.175,0.176166666666667,-0.0971666666666667,0.0748333333333333,-0.161,-1.57333333333333,0.628833333333333,1.06183333333333,-0.661333333333333,1.6125,-0.203666666666667,1.085,-0.263166666666667,0.0185,0.682333333333333,-0.275833333333333,-0.982833333333333,0.359833333333333,-0.485,0.732833333333333,1.39633333333333,-1.49883333333333,3.669,-0.2315,1.88683333333333,-1.56516666666667,-1.07683333333333,0.230333333333333,-0.172833333333333,-0.8115,-1.34033333333333,-2.54183333333333,0.799333333333334,contr</v>
      </c>
      <c r="B22">
        <v>-0.52100000000000002</v>
      </c>
      <c r="C22">
        <v>-0.16466666666666699</v>
      </c>
      <c r="D22">
        <v>1.2090000000000001</v>
      </c>
      <c r="E22">
        <v>1.0451666666666699</v>
      </c>
      <c r="F22">
        <v>1.2446666666666699</v>
      </c>
      <c r="G22">
        <v>-1.62733333333333</v>
      </c>
      <c r="H22">
        <v>3.1749999999999998</v>
      </c>
      <c r="I22">
        <v>0.176166666666667</v>
      </c>
      <c r="J22">
        <v>-9.7166666666666707E-2</v>
      </c>
      <c r="K22">
        <v>7.4833333333333293E-2</v>
      </c>
      <c r="L22">
        <v>-0.161</v>
      </c>
      <c r="M22">
        <v>-1.5733333333333299</v>
      </c>
      <c r="N22">
        <v>0.62883333333333302</v>
      </c>
      <c r="O22">
        <v>1.0618333333333301</v>
      </c>
      <c r="P22">
        <v>-0.661333333333333</v>
      </c>
      <c r="Q22">
        <v>1.6125</v>
      </c>
      <c r="R22">
        <v>-0.203666666666667</v>
      </c>
      <c r="S22">
        <v>1.085</v>
      </c>
      <c r="T22">
        <v>-0.26316666666666699</v>
      </c>
      <c r="U22">
        <v>1.8499999999999999E-2</v>
      </c>
      <c r="V22">
        <v>0.68233333333333301</v>
      </c>
      <c r="W22">
        <v>-0.27583333333333299</v>
      </c>
      <c r="X22">
        <v>-0.982833333333333</v>
      </c>
      <c r="Y22">
        <v>0.35983333333333301</v>
      </c>
      <c r="Z22">
        <v>-0.48499999999999999</v>
      </c>
      <c r="AA22">
        <v>0.732833333333333</v>
      </c>
      <c r="AB22">
        <v>1.3963333333333301</v>
      </c>
      <c r="AC22">
        <v>-1.4988333333333299</v>
      </c>
      <c r="AD22">
        <v>3.669</v>
      </c>
      <c r="AE22">
        <v>-0.23150000000000001</v>
      </c>
      <c r="AF22">
        <v>1.88683333333333</v>
      </c>
      <c r="AG22">
        <v>-1.5651666666666699</v>
      </c>
      <c r="AH22">
        <v>-1.07683333333333</v>
      </c>
      <c r="AI22">
        <v>0.230333333333333</v>
      </c>
      <c r="AJ22">
        <v>-0.17283333333333301</v>
      </c>
      <c r="AK22">
        <v>-0.8115</v>
      </c>
      <c r="AL22">
        <v>-1.34033333333333</v>
      </c>
      <c r="AM22">
        <v>-2.5418333333333298</v>
      </c>
      <c r="AN22">
        <v>0.79933333333333401</v>
      </c>
      <c r="AO22" t="s">
        <v>40</v>
      </c>
    </row>
    <row r="23" spans="1:41" x14ac:dyDescent="0.35">
      <c r="A23" t="str">
        <f t="shared" si="0"/>
        <v>-0.782166666666667,-0.200166666666667,-1.16416666666667,0.0311666666666667,-0.4775,-1.6205,3.03866666666667,0.878833333333334,0.073,2.00866666666667,1.26916666666667,0.571,-1.6715,-1.34566666666667,0.6765,0.144833333333334,0.941833333333333,-0.319666666666667,-0.812166666666667,-1.08033333333333,-1.49533333333333,0.288166666666667,-0.0681666666666667,0.125166666666667,0.00299999999999997,-0.6145,-0.000166666666666639,-1.48166666666667,3.22583333333333,0.392833333333333,1.8715,0.000166666666666644,-1.08983333333333,1.60216666666667,0.459166666666667,-0.0981666666666667,0.1715,-0.985666666666667,-0.561166666666666,contr</v>
      </c>
      <c r="B23">
        <v>-0.78216666666666701</v>
      </c>
      <c r="C23">
        <v>-0.20016666666666699</v>
      </c>
      <c r="D23">
        <v>-1.1641666666666699</v>
      </c>
      <c r="E23">
        <v>3.11666666666667E-2</v>
      </c>
      <c r="F23">
        <v>-0.47749999999999998</v>
      </c>
      <c r="G23">
        <v>-1.6205000000000001</v>
      </c>
      <c r="H23">
        <v>3.03866666666667</v>
      </c>
      <c r="I23">
        <v>0.87883333333333402</v>
      </c>
      <c r="J23">
        <v>7.2999999999999995E-2</v>
      </c>
      <c r="K23">
        <v>2.0086666666666702</v>
      </c>
      <c r="L23">
        <v>1.2691666666666701</v>
      </c>
      <c r="M23">
        <v>0.57099999999999995</v>
      </c>
      <c r="N23">
        <v>-1.6715</v>
      </c>
      <c r="O23">
        <v>-1.3456666666666699</v>
      </c>
      <c r="P23">
        <v>0.67649999999999999</v>
      </c>
      <c r="Q23">
        <v>0.14483333333333401</v>
      </c>
      <c r="R23">
        <v>0.94183333333333297</v>
      </c>
      <c r="S23">
        <v>-0.31966666666666699</v>
      </c>
      <c r="T23">
        <v>-0.81216666666666704</v>
      </c>
      <c r="U23">
        <v>-1.08033333333333</v>
      </c>
      <c r="V23">
        <v>-1.4953333333333301</v>
      </c>
      <c r="W23">
        <v>0.28816666666666702</v>
      </c>
      <c r="X23">
        <v>-6.8166666666666695E-2</v>
      </c>
      <c r="Y23">
        <v>0.12516666666666701</v>
      </c>
      <c r="Z23">
        <v>2.9999999999999701E-3</v>
      </c>
      <c r="AA23">
        <v>-0.61450000000000005</v>
      </c>
      <c r="AB23">
        <v>-1.6666666666663899E-4</v>
      </c>
      <c r="AC23">
        <v>-1.48166666666667</v>
      </c>
      <c r="AD23">
        <v>3.22583333333333</v>
      </c>
      <c r="AE23">
        <v>0.39283333333333298</v>
      </c>
      <c r="AF23">
        <v>1.8714999999999999</v>
      </c>
      <c r="AG23">
        <v>1.66666666666644E-4</v>
      </c>
      <c r="AH23">
        <v>-1.0898333333333301</v>
      </c>
      <c r="AI23">
        <v>1.6021666666666701</v>
      </c>
      <c r="AJ23">
        <v>0.459166666666667</v>
      </c>
      <c r="AK23">
        <v>-9.8166666666666694E-2</v>
      </c>
      <c r="AL23">
        <v>0.17150000000000001</v>
      </c>
      <c r="AM23">
        <v>-0.98566666666666702</v>
      </c>
      <c r="AN23">
        <v>-0.56116666666666604</v>
      </c>
      <c r="AO23" t="s">
        <v>40</v>
      </c>
    </row>
    <row r="24" spans="1:41" x14ac:dyDescent="0.35">
      <c r="A24" t="str">
        <f t="shared" si="0"/>
        <v>-0.0681666666666667,0.608833333333333,-1.209,-1.2035,-3.38366666666667,-1.63183333333333,2.08683333333333,-0.0616666666666665,-0.196166666666667,-0.314,0.202333333333333,0.331333333333333,0.0945,-1.092,-0.118666666666667,0.8805,0.600166666666667,-0.383833333333333,-0.3965,-0.5515,-0.2885,-0.311,-0.0316666666666667,1.222,-1.29766666666667,-2.06816666666667,0.622833333333333,2.33283333333333,1.62416666666667,1.12066666666667,0.424666666666667,0.0123333333333335,-0.467333333333333,-1.00666666666667,-0.846833333333333,-1.12216666666667,0.654333333333333,0.475,-0.992166666666667,contr</v>
      </c>
      <c r="B24">
        <v>-6.8166666666666695E-2</v>
      </c>
      <c r="C24">
        <v>0.608833333333333</v>
      </c>
      <c r="D24">
        <v>-1.2090000000000001</v>
      </c>
      <c r="E24">
        <v>-1.2035</v>
      </c>
      <c r="F24">
        <v>-3.3836666666666702</v>
      </c>
      <c r="G24">
        <v>-1.6318333333333299</v>
      </c>
      <c r="H24">
        <v>2.0868333333333302</v>
      </c>
      <c r="I24">
        <v>-6.1666666666666502E-2</v>
      </c>
      <c r="J24">
        <v>-0.19616666666666699</v>
      </c>
      <c r="K24">
        <v>-0.314</v>
      </c>
      <c r="L24">
        <v>0.202333333333333</v>
      </c>
      <c r="M24">
        <v>0.33133333333333298</v>
      </c>
      <c r="N24">
        <v>9.4500000000000001E-2</v>
      </c>
      <c r="O24">
        <v>-1.0920000000000001</v>
      </c>
      <c r="P24">
        <v>-0.118666666666667</v>
      </c>
      <c r="Q24">
        <v>0.88049999999999995</v>
      </c>
      <c r="R24">
        <v>0.60016666666666696</v>
      </c>
      <c r="S24">
        <v>-0.38383333333333303</v>
      </c>
      <c r="T24">
        <v>-0.39650000000000002</v>
      </c>
      <c r="U24">
        <v>-0.55149999999999999</v>
      </c>
      <c r="V24">
        <v>-0.28849999999999998</v>
      </c>
      <c r="W24">
        <v>-0.311</v>
      </c>
      <c r="X24">
        <v>-3.1666666666666697E-2</v>
      </c>
      <c r="Y24">
        <v>1.222</v>
      </c>
      <c r="Z24">
        <v>-1.2976666666666701</v>
      </c>
      <c r="AA24">
        <v>-2.06816666666667</v>
      </c>
      <c r="AB24">
        <v>0.62283333333333302</v>
      </c>
      <c r="AC24">
        <v>2.3328333333333302</v>
      </c>
      <c r="AD24">
        <v>1.6241666666666701</v>
      </c>
      <c r="AE24">
        <v>1.12066666666667</v>
      </c>
      <c r="AF24">
        <v>0.42466666666666703</v>
      </c>
      <c r="AG24">
        <v>1.23333333333335E-2</v>
      </c>
      <c r="AH24">
        <v>-0.46733333333333299</v>
      </c>
      <c r="AI24">
        <v>-1.0066666666666699</v>
      </c>
      <c r="AJ24">
        <v>-0.84683333333333299</v>
      </c>
      <c r="AK24">
        <v>-1.1221666666666701</v>
      </c>
      <c r="AL24">
        <v>0.65433333333333299</v>
      </c>
      <c r="AM24">
        <v>0.47499999999999998</v>
      </c>
      <c r="AN24">
        <v>-0.99216666666666697</v>
      </c>
      <c r="AO24" t="s">
        <v>40</v>
      </c>
    </row>
    <row r="25" spans="1:41" x14ac:dyDescent="0.35">
      <c r="A25" t="str">
        <f t="shared" si="0"/>
        <v>-0.242166666666667,-1.24883333333333,3.02733333333333,1.56433333333333,-2.6925,-1.27983333333333,-1.97816666666667,1.24816666666667,-0.7605,0.0035,-1.393,5.55111512312578E-17,1.02283333333333,-2.45433333333333,0.016,-0.456833333333333,2.473,-0.000166666666666704,-1.14866666666667,0.6845,-0.5935,0.5505,-0.899833333333333,-1.29266666666667,0.654333333333333,2.1675,0.394666666666667,-1.40533333333333,3.11366666666667,0.617666666666667,3.1255,0.840333333333333,0.465333333333333,1.37183333333333,-1.10316666666667,1.094,-0.137833333333333,-0.518,1.74516666666667,contr</v>
      </c>
      <c r="B25">
        <v>-0.242166666666667</v>
      </c>
      <c r="C25">
        <v>-1.2488333333333299</v>
      </c>
      <c r="D25">
        <v>3.0273333333333299</v>
      </c>
      <c r="E25">
        <v>1.56433333333333</v>
      </c>
      <c r="F25">
        <v>-2.6924999999999999</v>
      </c>
      <c r="G25">
        <v>-1.27983333333333</v>
      </c>
      <c r="H25">
        <v>-1.97816666666667</v>
      </c>
      <c r="I25">
        <v>1.24816666666667</v>
      </c>
      <c r="J25">
        <v>-0.76049999999999995</v>
      </c>
      <c r="K25">
        <v>3.5000000000000001E-3</v>
      </c>
      <c r="L25">
        <v>-1.393</v>
      </c>
      <c r="M25" s="1">
        <v>5.5511151231257802E-17</v>
      </c>
      <c r="N25">
        <v>1.0228333333333299</v>
      </c>
      <c r="O25">
        <v>-2.4543333333333299</v>
      </c>
      <c r="P25">
        <v>1.6E-2</v>
      </c>
      <c r="Q25">
        <v>-0.45683333333333298</v>
      </c>
      <c r="R25">
        <v>2.4729999999999999</v>
      </c>
      <c r="S25">
        <v>-1.6666666666670401E-4</v>
      </c>
      <c r="T25">
        <v>-1.1486666666666701</v>
      </c>
      <c r="U25">
        <v>0.6845</v>
      </c>
      <c r="V25">
        <v>-0.59350000000000003</v>
      </c>
      <c r="W25">
        <v>0.55049999999999999</v>
      </c>
      <c r="X25">
        <v>-0.89983333333333304</v>
      </c>
      <c r="Y25">
        <v>-1.29266666666667</v>
      </c>
      <c r="Z25">
        <v>0.65433333333333299</v>
      </c>
      <c r="AA25">
        <v>2.1675</v>
      </c>
      <c r="AB25">
        <v>0.394666666666667</v>
      </c>
      <c r="AC25">
        <v>-1.40533333333333</v>
      </c>
      <c r="AD25">
        <v>3.1136666666666701</v>
      </c>
      <c r="AE25">
        <v>0.61766666666666703</v>
      </c>
      <c r="AF25">
        <v>3.1255000000000002</v>
      </c>
      <c r="AG25">
        <v>0.84033333333333304</v>
      </c>
      <c r="AH25">
        <v>0.46533333333333299</v>
      </c>
      <c r="AI25">
        <v>1.3718333333333299</v>
      </c>
      <c r="AJ25">
        <v>-1.10316666666667</v>
      </c>
      <c r="AK25">
        <v>1.0940000000000001</v>
      </c>
      <c r="AL25">
        <v>-0.137833333333333</v>
      </c>
      <c r="AM25">
        <v>-0.51800000000000002</v>
      </c>
      <c r="AN25">
        <v>1.7451666666666701</v>
      </c>
      <c r="AO25" t="s">
        <v>40</v>
      </c>
    </row>
    <row r="26" spans="1:41" x14ac:dyDescent="0.35">
      <c r="A26" t="str">
        <f t="shared" si="0"/>
        <v>-0.575,1.693,0.2745,1.11466666666667,-0.645666666666666,-2.70583333333333,1.9615,1.61216666666667,0.269,0.544,0.423833333333333,1.37966666666667,0.823333333333333,3.19133333333333,1.267,-2.4875,-0.74,-0.0643333333333334,1.07616666666667,-1.38216666666667,0.307666666666667,0.1205,0.441166666666667,0.333,0.654333333333333,-1.34733333333333,0.924,1.4645,-1.48138156833936E-16,-0.3925,0.966333333333333,-3.1185,-4.73633333333333,-2.05516666666667,-0.846833333333333,0.7305,-0.379833333333333,-2.514,-0.901,contr</v>
      </c>
      <c r="B26">
        <v>-0.57499999999999996</v>
      </c>
      <c r="C26">
        <v>1.6930000000000001</v>
      </c>
      <c r="D26">
        <v>0.27450000000000002</v>
      </c>
      <c r="E26">
        <v>1.11466666666667</v>
      </c>
      <c r="F26">
        <v>-0.64566666666666594</v>
      </c>
      <c r="G26">
        <v>-2.70583333333333</v>
      </c>
      <c r="H26">
        <v>1.9615</v>
      </c>
      <c r="I26">
        <v>1.6121666666666701</v>
      </c>
      <c r="J26">
        <v>0.26900000000000002</v>
      </c>
      <c r="K26">
        <v>0.54400000000000004</v>
      </c>
      <c r="L26">
        <v>0.42383333333333301</v>
      </c>
      <c r="M26">
        <v>1.3796666666666699</v>
      </c>
      <c r="N26">
        <v>0.82333333333333303</v>
      </c>
      <c r="O26">
        <v>3.19133333333333</v>
      </c>
      <c r="P26">
        <v>1.2669999999999999</v>
      </c>
      <c r="Q26">
        <v>-2.4874999999999998</v>
      </c>
      <c r="R26">
        <v>-0.74</v>
      </c>
      <c r="S26">
        <v>-6.4333333333333395E-2</v>
      </c>
      <c r="T26">
        <v>1.07616666666667</v>
      </c>
      <c r="U26">
        <v>-1.3821666666666701</v>
      </c>
      <c r="V26">
        <v>0.30766666666666698</v>
      </c>
      <c r="W26">
        <v>0.1205</v>
      </c>
      <c r="X26">
        <v>0.44116666666666698</v>
      </c>
      <c r="Y26">
        <v>0.33300000000000002</v>
      </c>
      <c r="Z26">
        <v>0.65433333333333299</v>
      </c>
      <c r="AA26">
        <v>-1.3473333333333299</v>
      </c>
      <c r="AB26">
        <v>0.92400000000000004</v>
      </c>
      <c r="AC26">
        <v>1.4644999999999999</v>
      </c>
      <c r="AD26" s="1">
        <v>-1.4813815683393601E-16</v>
      </c>
      <c r="AE26">
        <v>-0.39250000000000002</v>
      </c>
      <c r="AF26">
        <v>0.96633333333333304</v>
      </c>
      <c r="AG26">
        <v>-3.1185</v>
      </c>
      <c r="AH26">
        <v>-4.73633333333333</v>
      </c>
      <c r="AI26">
        <v>-2.0551666666666701</v>
      </c>
      <c r="AJ26">
        <v>-0.84683333333333299</v>
      </c>
      <c r="AK26">
        <v>0.73050000000000004</v>
      </c>
      <c r="AL26">
        <v>-0.37983333333333302</v>
      </c>
      <c r="AM26">
        <v>-2.5139999999999998</v>
      </c>
      <c r="AN26">
        <v>-0.90100000000000002</v>
      </c>
      <c r="AO26" t="s">
        <v>40</v>
      </c>
    </row>
    <row r="27" spans="1:41" x14ac:dyDescent="0.35">
      <c r="A27" t="str">
        <f t="shared" si="0"/>
        <v>0.9745,0.383,0.935333333333333,0.5285,-4.16666666666667,-0.987833333333333,-1.35616666666667,-0.0981666666666665,0.198166666666667,0.617833333333333,0.935,0.124,0.8115,-0.352166666666667,0.381833333333333,-0.312166666666666,-0.458666666666667,0.759666666666667,-0.307666666666667,-1.47616666666667,-1.29566666666667,0.848666666666667,-0.0305000000000001,0.067,-1.12533333333333,-0.765333333333333,-1.4855,-0.133,-1.68066666666667,0.310833333333333,1.48683333333333,-0.768,-0.478666666666667,-0.262166666666667,1.98283333333333,1.683,-0.3675,-0.123333333333333,-1.90416666666667,contr</v>
      </c>
      <c r="B27">
        <v>0.97450000000000003</v>
      </c>
      <c r="C27">
        <v>0.38300000000000001</v>
      </c>
      <c r="D27">
        <v>0.93533333333333302</v>
      </c>
      <c r="E27">
        <v>0.52849999999999997</v>
      </c>
      <c r="F27">
        <v>-4.1666666666666696</v>
      </c>
      <c r="G27">
        <v>-0.98783333333333301</v>
      </c>
      <c r="H27">
        <v>-1.3561666666666701</v>
      </c>
      <c r="I27">
        <v>-9.8166666666666499E-2</v>
      </c>
      <c r="J27">
        <v>0.19816666666666699</v>
      </c>
      <c r="K27">
        <v>0.61783333333333301</v>
      </c>
      <c r="L27">
        <v>0.93500000000000005</v>
      </c>
      <c r="M27">
        <v>0.124</v>
      </c>
      <c r="N27">
        <v>0.8115</v>
      </c>
      <c r="O27">
        <v>-0.35216666666666702</v>
      </c>
      <c r="P27">
        <v>0.38183333333333302</v>
      </c>
      <c r="Q27">
        <v>-0.31216666666666598</v>
      </c>
      <c r="R27">
        <v>-0.458666666666667</v>
      </c>
      <c r="S27">
        <v>0.75966666666666705</v>
      </c>
      <c r="T27">
        <v>-0.30766666666666698</v>
      </c>
      <c r="U27">
        <v>-1.47616666666667</v>
      </c>
      <c r="V27">
        <v>-1.2956666666666701</v>
      </c>
      <c r="W27">
        <v>0.84866666666666701</v>
      </c>
      <c r="X27">
        <v>-3.05000000000001E-2</v>
      </c>
      <c r="Y27">
        <v>6.7000000000000004E-2</v>
      </c>
      <c r="Z27">
        <v>-1.12533333333333</v>
      </c>
      <c r="AA27">
        <v>-0.76533333333333298</v>
      </c>
      <c r="AB27">
        <v>-1.4855</v>
      </c>
      <c r="AC27">
        <v>-0.13300000000000001</v>
      </c>
      <c r="AD27">
        <v>-1.6806666666666701</v>
      </c>
      <c r="AE27">
        <v>0.31083333333333302</v>
      </c>
      <c r="AF27">
        <v>1.4868333333333299</v>
      </c>
      <c r="AG27">
        <v>-0.76800000000000002</v>
      </c>
      <c r="AH27">
        <v>-0.47866666666666702</v>
      </c>
      <c r="AI27">
        <v>-0.26216666666666699</v>
      </c>
      <c r="AJ27">
        <v>1.9828333333333299</v>
      </c>
      <c r="AK27">
        <v>1.6830000000000001</v>
      </c>
      <c r="AL27">
        <v>-0.36749999999999999</v>
      </c>
      <c r="AM27">
        <v>-0.123333333333333</v>
      </c>
      <c r="AN27">
        <v>-1.9041666666666699</v>
      </c>
      <c r="AO27" t="s">
        <v>40</v>
      </c>
    </row>
    <row r="28" spans="1:41" x14ac:dyDescent="0.35">
      <c r="A28" t="str">
        <f t="shared" si="0"/>
        <v>1.23566666666667,-0.865833333333333,0.641666666666667,0.657833333333333,2.56266666666667,1.709,0.00233333333333337,1.514,0.562166666666667,-0.544,-0.808166666666667,1.49533333333333,-0.258166666666667,0.5515,0.0253333333333333,0.929166666666667,-1.984,-0.0993333333333333,-0.637833333333333,0.6845,0.3965,-0.0605,-0.495,0.377166666666667,0.427,2.04166666666667,-1.17083333333333,-0.308333333333333,0.140833333333333,-0.783833333333333,1.68916666666667,1.4675,-0.206,-0.4705,0.632,0.890333333333333,-1.026,0.439833333333333,-1.53566666666667,contr</v>
      </c>
      <c r="B28">
        <v>1.23566666666667</v>
      </c>
      <c r="C28">
        <v>-0.86583333333333301</v>
      </c>
      <c r="D28">
        <v>0.64166666666666705</v>
      </c>
      <c r="E28">
        <v>0.65783333333333305</v>
      </c>
      <c r="F28">
        <v>2.56266666666667</v>
      </c>
      <c r="G28">
        <v>1.7090000000000001</v>
      </c>
      <c r="H28">
        <v>2.33333333333337E-3</v>
      </c>
      <c r="I28">
        <v>1.514</v>
      </c>
      <c r="J28">
        <v>0.56216666666666704</v>
      </c>
      <c r="K28">
        <v>-0.54400000000000004</v>
      </c>
      <c r="L28">
        <v>-0.80816666666666703</v>
      </c>
      <c r="M28">
        <v>1.4953333333333301</v>
      </c>
      <c r="N28">
        <v>-0.25816666666666699</v>
      </c>
      <c r="O28">
        <v>0.55149999999999999</v>
      </c>
      <c r="P28">
        <v>2.5333333333333301E-2</v>
      </c>
      <c r="Q28">
        <v>0.92916666666666703</v>
      </c>
      <c r="R28">
        <v>-1.984</v>
      </c>
      <c r="S28">
        <v>-9.9333333333333301E-2</v>
      </c>
      <c r="T28">
        <v>-0.63783333333333303</v>
      </c>
      <c r="U28">
        <v>0.6845</v>
      </c>
      <c r="V28">
        <v>0.39650000000000002</v>
      </c>
      <c r="W28">
        <v>-6.0499999999999998E-2</v>
      </c>
      <c r="X28">
        <v>-0.495</v>
      </c>
      <c r="Y28">
        <v>0.37716666666666698</v>
      </c>
      <c r="Z28">
        <v>0.42699999999999999</v>
      </c>
      <c r="AA28">
        <v>2.0416666666666701</v>
      </c>
      <c r="AB28">
        <v>-1.1708333333333301</v>
      </c>
      <c r="AC28">
        <v>-0.30833333333333302</v>
      </c>
      <c r="AD28">
        <v>0.14083333333333301</v>
      </c>
      <c r="AE28">
        <v>-0.78383333333333305</v>
      </c>
      <c r="AF28">
        <v>1.68916666666667</v>
      </c>
      <c r="AG28">
        <v>1.4675</v>
      </c>
      <c r="AH28">
        <v>-0.20599999999999999</v>
      </c>
      <c r="AI28">
        <v>-0.47049999999999997</v>
      </c>
      <c r="AJ28">
        <v>0.63200000000000001</v>
      </c>
      <c r="AK28">
        <v>0.89033333333333298</v>
      </c>
      <c r="AL28">
        <v>-1.026</v>
      </c>
      <c r="AM28">
        <v>0.43983333333333302</v>
      </c>
      <c r="AN28">
        <v>-1.5356666666666701</v>
      </c>
      <c r="AO28" t="s">
        <v>40</v>
      </c>
    </row>
    <row r="29" spans="1:41" x14ac:dyDescent="0.35">
      <c r="A29" t="str">
        <f t="shared" si="0"/>
        <v>0.905166666666667,-1.2275,-3.26866666666667,-0.655666666666667,1.581,0.0694999999999999,-0.085,-0.635166666666667,-0.683666666666667,-0.23,-2.23283333333333,0.134,-0.804333333333333,-0.0195,0.397833333333333,0.0900000000000001,1.50083333333333,0.271,-0.133333333333333,0.38,-0.6605,2.77085652870563E-19,0.0301666666666667,1.56933333333333,0.424,0.190833333333333,0.543,1.84666666666667,-4.239,0.00700000000000001,-2.34133333333333,0.699333333333333,0.0373333333333334,-1.34,-0.459166666666667,1.683,1.0035,-2.39066666666667,5.5195,contr</v>
      </c>
      <c r="B29">
        <v>0.90516666666666701</v>
      </c>
      <c r="C29">
        <v>-1.2275</v>
      </c>
      <c r="D29">
        <v>-3.2686666666666699</v>
      </c>
      <c r="E29">
        <v>-0.65566666666666695</v>
      </c>
      <c r="F29">
        <v>1.581</v>
      </c>
      <c r="G29">
        <v>6.9499999999999895E-2</v>
      </c>
      <c r="H29">
        <v>-8.5000000000000006E-2</v>
      </c>
      <c r="I29">
        <v>-0.63516666666666699</v>
      </c>
      <c r="J29">
        <v>-0.68366666666666698</v>
      </c>
      <c r="K29">
        <v>-0.23</v>
      </c>
      <c r="L29">
        <v>-2.2328333333333301</v>
      </c>
      <c r="M29">
        <v>0.13400000000000001</v>
      </c>
      <c r="N29">
        <v>-0.80433333333333301</v>
      </c>
      <c r="O29">
        <v>-1.95E-2</v>
      </c>
      <c r="P29">
        <v>0.39783333333333298</v>
      </c>
      <c r="Q29">
        <v>9.0000000000000094E-2</v>
      </c>
      <c r="R29">
        <v>1.5008333333333299</v>
      </c>
      <c r="S29">
        <v>0.27100000000000002</v>
      </c>
      <c r="T29">
        <v>-0.133333333333333</v>
      </c>
      <c r="U29">
        <v>0.38</v>
      </c>
      <c r="V29">
        <v>-0.66049999999999998</v>
      </c>
      <c r="W29" s="1">
        <v>2.77085652870563E-19</v>
      </c>
      <c r="X29">
        <v>3.0166666666666699E-2</v>
      </c>
      <c r="Y29">
        <v>1.5693333333333299</v>
      </c>
      <c r="Z29">
        <v>0.42399999999999999</v>
      </c>
      <c r="AA29">
        <v>0.19083333333333299</v>
      </c>
      <c r="AB29">
        <v>0.54300000000000004</v>
      </c>
      <c r="AC29">
        <v>1.84666666666667</v>
      </c>
      <c r="AD29">
        <v>-4.2389999999999999</v>
      </c>
      <c r="AE29">
        <v>7.0000000000000097E-3</v>
      </c>
      <c r="AF29">
        <v>-2.3413333333333299</v>
      </c>
      <c r="AG29">
        <v>0.69933333333333303</v>
      </c>
      <c r="AH29">
        <v>3.7333333333333399E-2</v>
      </c>
      <c r="AI29">
        <v>-1.34</v>
      </c>
      <c r="AJ29">
        <v>-0.459166666666667</v>
      </c>
      <c r="AK29">
        <v>1.6830000000000001</v>
      </c>
      <c r="AL29">
        <v>1.0035000000000001</v>
      </c>
      <c r="AM29">
        <v>-2.3906666666666698</v>
      </c>
      <c r="AN29">
        <v>5.5194999999999999</v>
      </c>
      <c r="AO29" t="s">
        <v>40</v>
      </c>
    </row>
    <row r="30" spans="1:41" x14ac:dyDescent="0.35">
      <c r="A30" t="str">
        <f t="shared" si="0"/>
        <v>-0.575,-1.02733333333333,-0.9345,0.488,2.1195,-1.06183333333333,-1.89083333333333,0.811333333333333,0.200333333333333,-0.391833333333333,0.758,-0.331333333333333,-0.783166666666667,0.1855,-0.491166666666667,-0.938833333333333,-0.575833333333333,1.05583333333333,0.157833333333333,-0.666,0.641333333333333,-0.323333333333333,0.456166666666667,0.524833333333333,-0.0416666666666667,1.26883333333333,0.308166666666667,1.7505,0.443166666666666,-0.0446666666666667,-0.475833333333333,-2.20933333333333,1.7705,0.715166666666667,-3.03683333333333,-0.749333333333333,-1.67216666666667,7.40419733626559E-17,1.9325,contr</v>
      </c>
      <c r="B30">
        <v>-0.57499999999999996</v>
      </c>
      <c r="C30">
        <v>-1.0273333333333301</v>
      </c>
      <c r="D30">
        <v>-0.9345</v>
      </c>
      <c r="E30">
        <v>0.48799999999999999</v>
      </c>
      <c r="F30">
        <v>2.1194999999999999</v>
      </c>
      <c r="G30">
        <v>-1.0618333333333301</v>
      </c>
      <c r="H30">
        <v>-1.89083333333333</v>
      </c>
      <c r="I30">
        <v>0.81133333333333302</v>
      </c>
      <c r="J30">
        <v>0.200333333333333</v>
      </c>
      <c r="K30">
        <v>-0.39183333333333298</v>
      </c>
      <c r="L30">
        <v>0.75800000000000001</v>
      </c>
      <c r="M30">
        <v>-0.33133333333333298</v>
      </c>
      <c r="N30">
        <v>-0.78316666666666701</v>
      </c>
      <c r="O30">
        <v>0.1855</v>
      </c>
      <c r="P30">
        <v>-0.49116666666666697</v>
      </c>
      <c r="Q30">
        <v>-0.93883333333333296</v>
      </c>
      <c r="R30">
        <v>-0.57583333333333298</v>
      </c>
      <c r="S30">
        <v>1.0558333333333301</v>
      </c>
      <c r="T30">
        <v>0.15783333333333299</v>
      </c>
      <c r="U30">
        <v>-0.66600000000000004</v>
      </c>
      <c r="V30">
        <v>0.64133333333333298</v>
      </c>
      <c r="W30">
        <v>-0.32333333333333297</v>
      </c>
      <c r="X30">
        <v>0.456166666666667</v>
      </c>
      <c r="Y30">
        <v>0.52483333333333304</v>
      </c>
      <c r="Z30">
        <v>-4.1666666666666699E-2</v>
      </c>
      <c r="AA30">
        <v>1.2688333333333299</v>
      </c>
      <c r="AB30">
        <v>0.30816666666666698</v>
      </c>
      <c r="AC30">
        <v>1.7504999999999999</v>
      </c>
      <c r="AD30">
        <v>0.44316666666666599</v>
      </c>
      <c r="AE30">
        <v>-4.4666666666666702E-2</v>
      </c>
      <c r="AF30">
        <v>-0.475833333333333</v>
      </c>
      <c r="AG30">
        <v>-2.2093333333333298</v>
      </c>
      <c r="AH30">
        <v>1.7705</v>
      </c>
      <c r="AI30">
        <v>0.71516666666666695</v>
      </c>
      <c r="AJ30">
        <v>-3.0368333333333299</v>
      </c>
      <c r="AK30">
        <v>-0.74933333333333296</v>
      </c>
      <c r="AL30">
        <v>-1.6721666666666699</v>
      </c>
      <c r="AM30" s="1">
        <v>7.4041973362655903E-17</v>
      </c>
      <c r="AN30">
        <v>1.9325000000000001</v>
      </c>
      <c r="AO30" t="s">
        <v>40</v>
      </c>
    </row>
    <row r="31" spans="1:41" x14ac:dyDescent="0.35">
      <c r="A31" t="str">
        <f t="shared" si="0"/>
        <v>-0.4185,0.964333333333333,-0.516666666666667,-0.239333333333333,2.15366666666667,0.528666666666667,-1.89083333333333,-0.795,0.313333333333333,-0.301333333333333,2.031,1.062,0.830833333333333,-2.39683333333333,-1.46666666666667,-0.98,-0.808,-0.391333333333333,0.0669999999999999,-0.6845,-0.238666666666667,-0.0853333333333333,-1.35616666666667,-1.29266666666667,1.13933333333333,-0.177333333333333,0.693666666666667,1.30633333333333,1.46083333333333,-0.463333333333333,1.91716666666667,3.79383333333333,-0.181666666666667,-1.237,0.946666666666667,-0.109666666666667,0.790166666666667,-2.18466666666667,3.15066666666667,contr</v>
      </c>
      <c r="B31">
        <v>-0.41849999999999998</v>
      </c>
      <c r="C31">
        <v>0.96433333333333304</v>
      </c>
      <c r="D31">
        <v>-0.51666666666666705</v>
      </c>
      <c r="E31">
        <v>-0.23933333333333301</v>
      </c>
      <c r="F31">
        <v>2.1536666666666702</v>
      </c>
      <c r="G31">
        <v>0.52866666666666695</v>
      </c>
      <c r="H31">
        <v>-1.89083333333333</v>
      </c>
      <c r="I31">
        <v>-0.79500000000000004</v>
      </c>
      <c r="J31">
        <v>0.31333333333333302</v>
      </c>
      <c r="K31">
        <v>-0.30133333333333301</v>
      </c>
      <c r="L31">
        <v>2.0310000000000001</v>
      </c>
      <c r="M31">
        <v>1.0620000000000001</v>
      </c>
      <c r="N31">
        <v>0.83083333333333298</v>
      </c>
      <c r="O31">
        <v>-2.3968333333333298</v>
      </c>
      <c r="P31">
        <v>-1.4666666666666699</v>
      </c>
      <c r="Q31">
        <v>-0.98</v>
      </c>
      <c r="R31">
        <v>-0.80800000000000005</v>
      </c>
      <c r="S31">
        <v>-0.39133333333333298</v>
      </c>
      <c r="T31">
        <v>6.6999999999999907E-2</v>
      </c>
      <c r="U31">
        <v>-0.6845</v>
      </c>
      <c r="V31">
        <v>-0.238666666666667</v>
      </c>
      <c r="W31">
        <v>-8.5333333333333303E-2</v>
      </c>
      <c r="X31">
        <v>-1.3561666666666701</v>
      </c>
      <c r="Y31">
        <v>-1.29266666666667</v>
      </c>
      <c r="Z31">
        <v>1.13933333333333</v>
      </c>
      <c r="AA31">
        <v>-0.17733333333333301</v>
      </c>
      <c r="AB31">
        <v>0.69366666666666699</v>
      </c>
      <c r="AC31">
        <v>1.30633333333333</v>
      </c>
      <c r="AD31">
        <v>1.4608333333333301</v>
      </c>
      <c r="AE31">
        <v>-0.46333333333333299</v>
      </c>
      <c r="AF31">
        <v>1.91716666666667</v>
      </c>
      <c r="AG31">
        <v>3.7938333333333301</v>
      </c>
      <c r="AH31">
        <v>-0.181666666666667</v>
      </c>
      <c r="AI31">
        <v>-1.2370000000000001</v>
      </c>
      <c r="AJ31">
        <v>0.94666666666666699</v>
      </c>
      <c r="AK31">
        <v>-0.109666666666667</v>
      </c>
      <c r="AL31">
        <v>0.79016666666666702</v>
      </c>
      <c r="AM31">
        <v>-2.1846666666666699</v>
      </c>
      <c r="AN31">
        <v>3.1506666666666701</v>
      </c>
      <c r="AO31" t="s">
        <v>40</v>
      </c>
    </row>
    <row r="32" spans="1:41" x14ac:dyDescent="0.35">
      <c r="A32" t="str">
        <f t="shared" si="0"/>
        <v>1.00533333333333,-0.182833333333333,0.142,-0.655666666666667,3.38333333333333,2.17266666666667,-0.331833333333333,0.00583333333333373,0.2185,-0.0030000000000001,1.59666666666667,-1.062,0.209333333333333,1.68716666666667,-1.71016666666667,-1.793,-0.372,1.07916666666667,0.529833333333333,0.8375,0.0643333333333333,0.431,0.0686666666666667,-0.0531666666666665,0.640333333333333,0.0135000000000001,0.00433333333333332,-0.834,2.157,1.2095,-0.243166666666667,0.0981666666666667,-0.467333333333333,-1.04616666666667,0.190833333333333,0.0234999999999999,1.07183333333333,-0.3645,-0.431166666666667,contr</v>
      </c>
      <c r="B32">
        <v>1.0053333333333301</v>
      </c>
      <c r="C32">
        <v>-0.18283333333333299</v>
      </c>
      <c r="D32">
        <v>0.14199999999999999</v>
      </c>
      <c r="E32">
        <v>-0.65566666666666695</v>
      </c>
      <c r="F32">
        <v>3.3833333333333302</v>
      </c>
      <c r="G32">
        <v>2.1726666666666699</v>
      </c>
      <c r="H32">
        <v>-0.33183333333333298</v>
      </c>
      <c r="I32">
        <v>5.83333333333373E-3</v>
      </c>
      <c r="J32">
        <v>0.2185</v>
      </c>
      <c r="K32">
        <v>-3.0000000000000998E-3</v>
      </c>
      <c r="L32">
        <v>1.59666666666667</v>
      </c>
      <c r="M32">
        <v>-1.0620000000000001</v>
      </c>
      <c r="N32">
        <v>0.20933333333333301</v>
      </c>
      <c r="O32">
        <v>1.68716666666667</v>
      </c>
      <c r="P32">
        <v>-1.7101666666666699</v>
      </c>
      <c r="Q32">
        <v>-1.7929999999999999</v>
      </c>
      <c r="R32">
        <v>-0.372</v>
      </c>
      <c r="S32">
        <v>1.0791666666666699</v>
      </c>
      <c r="T32">
        <v>0.52983333333333305</v>
      </c>
      <c r="U32">
        <v>0.83750000000000002</v>
      </c>
      <c r="V32">
        <v>6.4333333333333298E-2</v>
      </c>
      <c r="W32">
        <v>0.43099999999999999</v>
      </c>
      <c r="X32">
        <v>6.8666666666666695E-2</v>
      </c>
      <c r="Y32">
        <v>-5.3166666666666501E-2</v>
      </c>
      <c r="Z32">
        <v>0.64033333333333298</v>
      </c>
      <c r="AA32">
        <v>1.35000000000001E-2</v>
      </c>
      <c r="AB32">
        <v>4.3333333333333201E-3</v>
      </c>
      <c r="AC32">
        <v>-0.83399999999999996</v>
      </c>
      <c r="AD32">
        <v>2.157</v>
      </c>
      <c r="AE32">
        <v>1.2095</v>
      </c>
      <c r="AF32">
        <v>-0.243166666666667</v>
      </c>
      <c r="AG32">
        <v>9.8166666666666694E-2</v>
      </c>
      <c r="AH32">
        <v>-0.46733333333333299</v>
      </c>
      <c r="AI32">
        <v>-1.04616666666667</v>
      </c>
      <c r="AJ32">
        <v>0.19083333333333299</v>
      </c>
      <c r="AK32">
        <v>2.3499999999999899E-2</v>
      </c>
      <c r="AL32">
        <v>1.0718333333333301</v>
      </c>
      <c r="AM32">
        <v>-0.36449999999999999</v>
      </c>
      <c r="AN32">
        <v>-0.43116666666666698</v>
      </c>
      <c r="AO32" t="s">
        <v>40</v>
      </c>
    </row>
    <row r="33" spans="1:41" x14ac:dyDescent="0.35">
      <c r="A33" t="str">
        <f t="shared" si="0"/>
        <v>-0.503333333333333,0.127333333333333,-1.77266666666667,-0.5285,0.140833333333333,0.0994999999999999,0.00233333333333337,1.14416666666667,-0.198333333333333,-0.846833333333333,-1.72166666666667,-1.062,-0.8405,-0.77,0.3565,-0.933833333333333,-1.13466666666667,-0.0335000000000001,-0.860166666666667,-0.125666666666667,-0.2885,0.491,-1.30233333333333,-0.3475,-2.25133333333333,-5.41716666666667,0.771166666666667,1.48166666666667,-1.06883333333333,-0.2315,-0.227833333333333,1.4675,1.12366666666667,-0.732666666666667,0.459166666666667,-0.466833333333333,1.6845,2.2865,-1.763,contr</v>
      </c>
      <c r="B33">
        <v>-0.50333333333333297</v>
      </c>
      <c r="C33">
        <v>0.12733333333333299</v>
      </c>
      <c r="D33">
        <v>-1.7726666666666699</v>
      </c>
      <c r="E33">
        <v>-0.52849999999999997</v>
      </c>
      <c r="F33">
        <v>0.14083333333333301</v>
      </c>
      <c r="G33">
        <v>9.9499999999999894E-2</v>
      </c>
      <c r="H33">
        <v>2.33333333333337E-3</v>
      </c>
      <c r="I33">
        <v>1.1441666666666701</v>
      </c>
      <c r="J33">
        <v>-0.198333333333333</v>
      </c>
      <c r="K33">
        <v>-0.84683333333333299</v>
      </c>
      <c r="L33">
        <v>-1.72166666666667</v>
      </c>
      <c r="M33">
        <v>-1.0620000000000001</v>
      </c>
      <c r="N33">
        <v>-0.84050000000000002</v>
      </c>
      <c r="O33">
        <v>-0.77</v>
      </c>
      <c r="P33">
        <v>0.35649999999999998</v>
      </c>
      <c r="Q33">
        <v>-0.93383333333333296</v>
      </c>
      <c r="R33">
        <v>-1.13466666666667</v>
      </c>
      <c r="S33">
        <v>-3.3500000000000099E-2</v>
      </c>
      <c r="T33">
        <v>-0.86016666666666697</v>
      </c>
      <c r="U33">
        <v>-0.12566666666666701</v>
      </c>
      <c r="V33">
        <v>-0.28849999999999998</v>
      </c>
      <c r="W33">
        <v>0.49099999999999999</v>
      </c>
      <c r="X33">
        <v>-1.30233333333333</v>
      </c>
      <c r="Y33">
        <v>-0.34749999999999998</v>
      </c>
      <c r="Z33">
        <v>-2.2513333333333301</v>
      </c>
      <c r="AA33">
        <v>-5.4171666666666702</v>
      </c>
      <c r="AB33">
        <v>0.771166666666667</v>
      </c>
      <c r="AC33">
        <v>1.48166666666667</v>
      </c>
      <c r="AD33">
        <v>-1.06883333333333</v>
      </c>
      <c r="AE33">
        <v>-0.23150000000000001</v>
      </c>
      <c r="AF33">
        <v>-0.227833333333333</v>
      </c>
      <c r="AG33">
        <v>1.4675</v>
      </c>
      <c r="AH33">
        <v>1.1236666666666699</v>
      </c>
      <c r="AI33">
        <v>-0.73266666666666702</v>
      </c>
      <c r="AJ33">
        <v>0.459166666666667</v>
      </c>
      <c r="AK33">
        <v>-0.46683333333333299</v>
      </c>
      <c r="AL33">
        <v>1.6845000000000001</v>
      </c>
      <c r="AM33">
        <v>2.2865000000000002</v>
      </c>
      <c r="AN33">
        <v>-1.7629999999999999</v>
      </c>
      <c r="AO33" t="s">
        <v>40</v>
      </c>
    </row>
    <row r="34" spans="1:41" x14ac:dyDescent="0.35">
      <c r="A34" t="str">
        <f t="shared" si="0"/>
        <v>-0.799666666666667,-2.19183333333333,-2.092,0.557166666666667,2.49333333333333,-2.48783333333333,-1.35833333333333,1.5225,-0.147833333333333,0.620333333333333,-0.636333333333333,1.00233333333333,0.3995,-0.592333333333333,0.218166666666667,-0.0696666666666665,0.1625,0.354333333333333,-0.6625,1.046,1.1425,0.215833333333333,-1.919,-1.23966666666667,0.393666666666667,-0.536,1.23233333333333,-2.31566666666667,1.01316666666667,0.353333333333333,2.772,2.3095,0.463666666666667,-1.134,0.284666666666667,0.565,1.31283333333333,0.804333333333333,-5.37233333333333,contr</v>
      </c>
      <c r="B34">
        <v>-0.79966666666666697</v>
      </c>
      <c r="C34">
        <v>-2.1918333333333302</v>
      </c>
      <c r="D34">
        <v>-2.0920000000000001</v>
      </c>
      <c r="E34">
        <v>0.55716666666666703</v>
      </c>
      <c r="F34">
        <v>2.4933333333333301</v>
      </c>
      <c r="G34">
        <v>-2.48783333333333</v>
      </c>
      <c r="H34">
        <v>-1.3583333333333301</v>
      </c>
      <c r="I34">
        <v>1.5225</v>
      </c>
      <c r="J34">
        <v>-0.14783333333333301</v>
      </c>
      <c r="K34">
        <v>0.62033333333333296</v>
      </c>
      <c r="L34">
        <v>-0.63633333333333297</v>
      </c>
      <c r="M34">
        <v>1.00233333333333</v>
      </c>
      <c r="N34">
        <v>0.39950000000000002</v>
      </c>
      <c r="O34">
        <v>-0.59233333333333305</v>
      </c>
      <c r="P34">
        <v>0.21816666666666701</v>
      </c>
      <c r="Q34">
        <v>-6.9666666666666502E-2</v>
      </c>
      <c r="R34">
        <v>0.16250000000000001</v>
      </c>
      <c r="S34">
        <v>0.354333333333333</v>
      </c>
      <c r="T34">
        <v>-0.66249999999999998</v>
      </c>
      <c r="U34">
        <v>1.046</v>
      </c>
      <c r="V34">
        <v>1.1425000000000001</v>
      </c>
      <c r="W34">
        <v>0.21583333333333299</v>
      </c>
      <c r="X34">
        <v>-1.919</v>
      </c>
      <c r="Y34">
        <v>-1.23966666666667</v>
      </c>
      <c r="Z34">
        <v>0.393666666666667</v>
      </c>
      <c r="AA34">
        <v>-0.53600000000000003</v>
      </c>
      <c r="AB34">
        <v>1.2323333333333299</v>
      </c>
      <c r="AC34">
        <v>-2.3156666666666701</v>
      </c>
      <c r="AD34">
        <v>1.0131666666666701</v>
      </c>
      <c r="AE34">
        <v>0.353333333333333</v>
      </c>
      <c r="AF34">
        <v>2.7719999999999998</v>
      </c>
      <c r="AG34">
        <v>2.3094999999999999</v>
      </c>
      <c r="AH34">
        <v>0.463666666666667</v>
      </c>
      <c r="AI34">
        <v>-1.1339999999999999</v>
      </c>
      <c r="AJ34">
        <v>0.28466666666666701</v>
      </c>
      <c r="AK34">
        <v>0.56499999999999995</v>
      </c>
      <c r="AL34">
        <v>1.31283333333333</v>
      </c>
      <c r="AM34">
        <v>0.80433333333333301</v>
      </c>
      <c r="AN34">
        <v>-5.3723333333333301</v>
      </c>
      <c r="AO34" t="s">
        <v>40</v>
      </c>
    </row>
    <row r="35" spans="1:41" x14ac:dyDescent="0.35">
      <c r="A35" t="str">
        <f t="shared" si="0"/>
        <v>0.5385,0.950166666666667,1.354,0.129333333333333,-0.233,0.459166666666667,-1.1115,2.03733333333333,-0.145333333333333,1.00866666666667,-1.54466666666667,1.49533333333333,0.250333333333333,-0.327666666666667,0.702666666666667,0.518333333333333,1.13466666666667,-0.413,0.529833333333333,-0.286,0.5935,-0.491,-1.8275,-1.22233333333333,-1.82433333333333,-0.5745,-1.85116666666667,1.21283333333333,1.54516666666667,0.000166666666666649,-0.606666666666667,-0.883,-1.7465,0.103,-0.483166666666667,-0.364,1.3005,7.40419733626559E-17,4.22766666666667,contr</v>
      </c>
      <c r="B35">
        <v>0.53849999999999998</v>
      </c>
      <c r="C35">
        <v>0.95016666666666705</v>
      </c>
      <c r="D35">
        <v>1.3540000000000001</v>
      </c>
      <c r="E35">
        <v>0.12933333333333299</v>
      </c>
      <c r="F35">
        <v>-0.23300000000000001</v>
      </c>
      <c r="G35">
        <v>0.459166666666667</v>
      </c>
      <c r="H35">
        <v>-1.1114999999999999</v>
      </c>
      <c r="I35">
        <v>2.0373333333333301</v>
      </c>
      <c r="J35">
        <v>-0.14533333333333301</v>
      </c>
      <c r="K35">
        <v>1.0086666666666699</v>
      </c>
      <c r="L35">
        <v>-1.54466666666667</v>
      </c>
      <c r="M35">
        <v>1.4953333333333301</v>
      </c>
      <c r="N35">
        <v>0.25033333333333302</v>
      </c>
      <c r="O35">
        <v>-0.32766666666666699</v>
      </c>
      <c r="P35">
        <v>0.70266666666666699</v>
      </c>
      <c r="Q35">
        <v>0.51833333333333298</v>
      </c>
      <c r="R35">
        <v>1.13466666666667</v>
      </c>
      <c r="S35">
        <v>-0.41299999999999998</v>
      </c>
      <c r="T35">
        <v>0.52983333333333305</v>
      </c>
      <c r="U35">
        <v>-0.28599999999999998</v>
      </c>
      <c r="V35">
        <v>0.59350000000000003</v>
      </c>
      <c r="W35">
        <v>-0.49099999999999999</v>
      </c>
      <c r="X35">
        <v>-1.8274999999999999</v>
      </c>
      <c r="Y35">
        <v>-1.2223333333333299</v>
      </c>
      <c r="Z35">
        <v>-1.82433333333333</v>
      </c>
      <c r="AA35">
        <v>-0.57450000000000001</v>
      </c>
      <c r="AB35">
        <v>-1.85116666666667</v>
      </c>
      <c r="AC35">
        <v>1.2128333333333301</v>
      </c>
      <c r="AD35">
        <v>1.5451666666666699</v>
      </c>
      <c r="AE35">
        <v>1.6666666666664899E-4</v>
      </c>
      <c r="AF35">
        <v>-0.60666666666666702</v>
      </c>
      <c r="AG35">
        <v>-0.88300000000000001</v>
      </c>
      <c r="AH35">
        <v>-1.7464999999999999</v>
      </c>
      <c r="AI35">
        <v>0.10299999999999999</v>
      </c>
      <c r="AJ35">
        <v>-0.48316666666666702</v>
      </c>
      <c r="AK35">
        <v>-0.36399999999999999</v>
      </c>
      <c r="AL35">
        <v>1.3005</v>
      </c>
      <c r="AM35" s="1">
        <v>7.4041973362655903E-17</v>
      </c>
      <c r="AN35">
        <v>4.2276666666666696</v>
      </c>
      <c r="AO35" t="s">
        <v>40</v>
      </c>
    </row>
    <row r="36" spans="1:41" x14ac:dyDescent="0.35">
      <c r="A36" t="str">
        <f t="shared" si="0"/>
        <v>0.242166666666667,-0.809,-0.464333333333334,0.0118333333333333,-5.809,-1.10633333333333,0.351333333333333,-1.42433333333333,-0.055,1.38733333333333,-1.94516666666667,1.48166666666667,0.173166666666667,-0.537666666666667,-0.0613333333333333,0.387333333333334,0.738166666666667,0.4185,0.527166666666667,1.44183333333333,-0.264,-0.693833333333333,0.0678333333333333,-1.37716666666667,-0.368333333333333,-0.732833333333333,-0.625333333333333,1.03233333333333,1.70933333333333,-0.160833333333333,2.524,-0.140833333333333,-0.895333333333333,0.734666666666667,1.66533333333333,-0.772833333333333,-2.03966666666667,1.56483333333333,-0.844666666666667,contr</v>
      </c>
      <c r="B36">
        <v>0.242166666666667</v>
      </c>
      <c r="C36">
        <v>-0.80900000000000005</v>
      </c>
      <c r="D36">
        <v>-0.46433333333333399</v>
      </c>
      <c r="E36">
        <v>1.18333333333333E-2</v>
      </c>
      <c r="F36">
        <v>-5.8090000000000002</v>
      </c>
      <c r="G36">
        <v>-1.1063333333333301</v>
      </c>
      <c r="H36">
        <v>0.351333333333333</v>
      </c>
      <c r="I36">
        <v>-1.4243333333333299</v>
      </c>
      <c r="J36">
        <v>-5.5E-2</v>
      </c>
      <c r="K36">
        <v>1.38733333333333</v>
      </c>
      <c r="L36">
        <v>-1.94516666666667</v>
      </c>
      <c r="M36">
        <v>1.48166666666667</v>
      </c>
      <c r="N36">
        <v>0.173166666666667</v>
      </c>
      <c r="O36">
        <v>-0.53766666666666696</v>
      </c>
      <c r="P36">
        <v>-6.1333333333333302E-2</v>
      </c>
      <c r="Q36">
        <v>0.38733333333333397</v>
      </c>
      <c r="R36">
        <v>0.73816666666666697</v>
      </c>
      <c r="S36">
        <v>0.41849999999999998</v>
      </c>
      <c r="T36">
        <v>0.52716666666666701</v>
      </c>
      <c r="U36">
        <v>1.44183333333333</v>
      </c>
      <c r="V36">
        <v>-0.26400000000000001</v>
      </c>
      <c r="W36">
        <v>-0.69383333333333297</v>
      </c>
      <c r="X36">
        <v>6.7833333333333301E-2</v>
      </c>
      <c r="Y36">
        <v>-1.37716666666667</v>
      </c>
      <c r="Z36">
        <v>-0.36833333333333301</v>
      </c>
      <c r="AA36">
        <v>-0.732833333333333</v>
      </c>
      <c r="AB36">
        <v>-0.62533333333333296</v>
      </c>
      <c r="AC36">
        <v>1.03233333333333</v>
      </c>
      <c r="AD36">
        <v>1.70933333333333</v>
      </c>
      <c r="AE36">
        <v>-0.160833333333333</v>
      </c>
      <c r="AF36">
        <v>2.524</v>
      </c>
      <c r="AG36">
        <v>-0.14083333333333301</v>
      </c>
      <c r="AH36">
        <v>-0.89533333333333298</v>
      </c>
      <c r="AI36">
        <v>0.73466666666666702</v>
      </c>
      <c r="AJ36">
        <v>1.66533333333333</v>
      </c>
      <c r="AK36">
        <v>-0.77283333333333304</v>
      </c>
      <c r="AL36">
        <v>-2.0396666666666698</v>
      </c>
      <c r="AM36">
        <v>1.56483333333333</v>
      </c>
      <c r="AN36">
        <v>-0.84466666666666701</v>
      </c>
      <c r="AO36" t="s">
        <v>40</v>
      </c>
    </row>
    <row r="37" spans="1:41" x14ac:dyDescent="0.35">
      <c r="A37" t="str">
        <f t="shared" si="0"/>
        <v>0.2445,-1.82883333333333,2.33333333333333,-0.0576666666666667,0.816833333333334,-0.774333333333333,-1.288,-2.636,-1.10033333333333,0.229,0.883333333333333,1.366,-0.811833333333333,-0.0301666666666666,-0.2795,0.346166666666667,1.314,-0.000166666666666704,-0.349333333333333,1.522,0.594166666666667,0.202833333333333,1.39316666666667,-0.724833333333333,0.0446666666666666,0.377666666666667,-0.541166666666667,2.35,-2.58616666666667,0.360166666666667,0.470333333333333,0.0981666666666667,-1.25666666666667,1.84433333333333,0.0163333333333333,-1.57233333333333,-0.093,-1.83933333333333,2.61233333333333,contr</v>
      </c>
      <c r="B37">
        <v>0.2445</v>
      </c>
      <c r="C37">
        <v>-1.82883333333333</v>
      </c>
      <c r="D37">
        <v>2.3333333333333299</v>
      </c>
      <c r="E37">
        <v>-5.7666666666666699E-2</v>
      </c>
      <c r="F37">
        <v>0.81683333333333397</v>
      </c>
      <c r="G37">
        <v>-0.77433333333333298</v>
      </c>
      <c r="H37">
        <v>-1.288</v>
      </c>
      <c r="I37">
        <v>-2.6360000000000001</v>
      </c>
      <c r="J37">
        <v>-1.1003333333333301</v>
      </c>
      <c r="K37">
        <v>0.22900000000000001</v>
      </c>
      <c r="L37">
        <v>0.88333333333333297</v>
      </c>
      <c r="M37">
        <v>1.3660000000000001</v>
      </c>
      <c r="N37">
        <v>-0.81183333333333296</v>
      </c>
      <c r="O37">
        <v>-3.0166666666666599E-2</v>
      </c>
      <c r="P37">
        <v>-0.27950000000000003</v>
      </c>
      <c r="Q37">
        <v>0.34616666666666701</v>
      </c>
      <c r="R37">
        <v>1.3140000000000001</v>
      </c>
      <c r="S37">
        <v>-1.6666666666670401E-4</v>
      </c>
      <c r="T37">
        <v>-0.349333333333333</v>
      </c>
      <c r="U37">
        <v>1.522</v>
      </c>
      <c r="V37">
        <v>0.59416666666666695</v>
      </c>
      <c r="W37">
        <v>0.202833333333333</v>
      </c>
      <c r="X37">
        <v>1.39316666666667</v>
      </c>
      <c r="Y37">
        <v>-0.724833333333333</v>
      </c>
      <c r="Z37">
        <v>4.4666666666666598E-2</v>
      </c>
      <c r="AA37">
        <v>0.37766666666666698</v>
      </c>
      <c r="AB37">
        <v>-0.54116666666666702</v>
      </c>
      <c r="AC37">
        <v>2.35</v>
      </c>
      <c r="AD37">
        <v>-2.5861666666666698</v>
      </c>
      <c r="AE37">
        <v>0.36016666666666702</v>
      </c>
      <c r="AF37">
        <v>0.47033333333333299</v>
      </c>
      <c r="AG37">
        <v>9.8166666666666694E-2</v>
      </c>
      <c r="AH37">
        <v>-1.2566666666666699</v>
      </c>
      <c r="AI37">
        <v>1.84433333333333</v>
      </c>
      <c r="AJ37">
        <v>1.63333333333333E-2</v>
      </c>
      <c r="AK37">
        <v>-1.57233333333333</v>
      </c>
      <c r="AL37">
        <v>-9.2999999999999999E-2</v>
      </c>
      <c r="AM37">
        <v>-1.8393333333333299</v>
      </c>
      <c r="AN37">
        <v>2.6123333333333298</v>
      </c>
      <c r="AO37" t="s">
        <v>40</v>
      </c>
    </row>
    <row r="38" spans="1:41" x14ac:dyDescent="0.35">
      <c r="A38" t="str">
        <f t="shared" si="0"/>
        <v>-0.416166666666667,0.0213333333333334,-0.2745,-0.5285,0.691,0.03,-2.15466666666667,-0.182,-0.216333333333333,-0.0773333333333334,-0.934666666666667,-1.43566666666667,-0.154166666666667,-0.409666666666667,-0.398166666666667,1.7235,0.1625,0.7305,0.155166666666667,-2.14216666666667,-0.2885,0.107666666666667,0.0463333333333334,-0.266333333333333,-0.540666666666667,3.3755,2.394,2.62683333333333,1.18183333333333,-0.823333333333333,-0.900333333333333,-0.768,-1.7465,-1.86433333333333,1.1315,-0.7065,-1.65983333333333,-2.26733333333333,-0.702333333333333,contr</v>
      </c>
      <c r="B38">
        <v>-0.41616666666666702</v>
      </c>
      <c r="C38">
        <v>2.1333333333333399E-2</v>
      </c>
      <c r="D38">
        <v>-0.27450000000000002</v>
      </c>
      <c r="E38">
        <v>-0.52849999999999997</v>
      </c>
      <c r="F38">
        <v>0.69099999999999995</v>
      </c>
      <c r="G38">
        <v>0.03</v>
      </c>
      <c r="H38">
        <v>-2.1546666666666701</v>
      </c>
      <c r="I38">
        <v>-0.182</v>
      </c>
      <c r="J38">
        <v>-0.21633333333333299</v>
      </c>
      <c r="K38">
        <v>-7.7333333333333407E-2</v>
      </c>
      <c r="L38">
        <v>-0.93466666666666698</v>
      </c>
      <c r="M38">
        <v>-1.43566666666667</v>
      </c>
      <c r="N38">
        <v>-0.15416666666666701</v>
      </c>
      <c r="O38">
        <v>-0.40966666666666701</v>
      </c>
      <c r="P38">
        <v>-0.398166666666667</v>
      </c>
      <c r="Q38">
        <v>1.7235</v>
      </c>
      <c r="R38">
        <v>0.16250000000000001</v>
      </c>
      <c r="S38">
        <v>0.73050000000000004</v>
      </c>
      <c r="T38">
        <v>0.15516666666666701</v>
      </c>
      <c r="U38">
        <v>-2.1421666666666699</v>
      </c>
      <c r="V38">
        <v>-0.28849999999999998</v>
      </c>
      <c r="W38">
        <v>0.10766666666666699</v>
      </c>
      <c r="X38">
        <v>4.63333333333334E-2</v>
      </c>
      <c r="Y38">
        <v>-0.26633333333333298</v>
      </c>
      <c r="Z38">
        <v>-0.54066666666666696</v>
      </c>
      <c r="AA38">
        <v>3.3755000000000002</v>
      </c>
      <c r="AB38">
        <v>2.3940000000000001</v>
      </c>
      <c r="AC38">
        <v>2.6268333333333298</v>
      </c>
      <c r="AD38">
        <v>1.18183333333333</v>
      </c>
      <c r="AE38">
        <v>-0.82333333333333303</v>
      </c>
      <c r="AF38">
        <v>-0.90033333333333299</v>
      </c>
      <c r="AG38">
        <v>-0.76800000000000002</v>
      </c>
      <c r="AH38">
        <v>-1.7464999999999999</v>
      </c>
      <c r="AI38">
        <v>-1.8643333333333301</v>
      </c>
      <c r="AJ38">
        <v>1.1315</v>
      </c>
      <c r="AK38">
        <v>-0.70650000000000002</v>
      </c>
      <c r="AL38">
        <v>-1.6598333333333299</v>
      </c>
      <c r="AM38">
        <v>-2.2673333333333301</v>
      </c>
      <c r="AN38">
        <v>-0.70233333333333303</v>
      </c>
      <c r="AO38" t="s">
        <v>40</v>
      </c>
    </row>
    <row r="39" spans="1:41" x14ac:dyDescent="0.35">
      <c r="A39" t="str">
        <f t="shared" si="0"/>
        <v>1.84233333333333,-2.29033333333333,-1.29625404738746E-16,0.360833333333333,2.21133333333333,1.31433333333333,-2.4845,3.55133333333333,-0.633,-0.617833333333333,1.2215,-0.465333333333333,-0.132833333333333,2.77555756156289E-17,0.966166666666667,0.361166666666667,-0.232333333333333,-0.362166666666667,-0.372,-2.2065,-0.177,-0.0946666666666667,1.38616666666667,0.861333333333333,0.310333333333333,-0.917666666666667,0.775666666666667,0.636333333333333,5.21416666666667,-0.823333333333333,2.45883333333333,4.677,1.52733333333333,-0.957333333333333,-2.1185,0.627166666666667,-1.03616666666667,0.8345,4.029,contr</v>
      </c>
      <c r="B39">
        <v>1.84233333333333</v>
      </c>
      <c r="C39">
        <v>-2.2903333333333298</v>
      </c>
      <c r="D39" s="1">
        <v>-1.2962540473874599E-16</v>
      </c>
      <c r="E39">
        <v>0.36083333333333301</v>
      </c>
      <c r="F39">
        <v>2.21133333333333</v>
      </c>
      <c r="G39">
        <v>1.31433333333333</v>
      </c>
      <c r="H39">
        <v>-2.4845000000000002</v>
      </c>
      <c r="I39">
        <v>3.5513333333333299</v>
      </c>
      <c r="J39">
        <v>-0.63300000000000001</v>
      </c>
      <c r="K39">
        <v>-0.61783333333333301</v>
      </c>
      <c r="L39">
        <v>1.2215</v>
      </c>
      <c r="M39">
        <v>-0.46533333333333299</v>
      </c>
      <c r="N39">
        <v>-0.132833333333333</v>
      </c>
      <c r="O39" s="1">
        <v>2.7755575615628901E-17</v>
      </c>
      <c r="P39">
        <v>0.96616666666666695</v>
      </c>
      <c r="Q39">
        <v>0.36116666666666702</v>
      </c>
      <c r="R39">
        <v>-0.232333333333333</v>
      </c>
      <c r="S39">
        <v>-0.36216666666666703</v>
      </c>
      <c r="T39">
        <v>-0.372</v>
      </c>
      <c r="U39">
        <v>-2.2065000000000001</v>
      </c>
      <c r="V39">
        <v>-0.17699999999999999</v>
      </c>
      <c r="W39">
        <v>-9.4666666666666704E-2</v>
      </c>
      <c r="X39">
        <v>1.3861666666666701</v>
      </c>
      <c r="Y39">
        <v>0.86133333333333295</v>
      </c>
      <c r="Z39">
        <v>0.31033333333333302</v>
      </c>
      <c r="AA39">
        <v>-0.91766666666666696</v>
      </c>
      <c r="AB39">
        <v>0.77566666666666695</v>
      </c>
      <c r="AC39">
        <v>0.63633333333333297</v>
      </c>
      <c r="AD39">
        <v>5.2141666666666699</v>
      </c>
      <c r="AE39">
        <v>-0.82333333333333303</v>
      </c>
      <c r="AF39">
        <v>2.4588333333333301</v>
      </c>
      <c r="AG39">
        <v>4.6769999999999996</v>
      </c>
      <c r="AH39">
        <v>1.5273333333333301</v>
      </c>
      <c r="AI39">
        <v>-0.95733333333333304</v>
      </c>
      <c r="AJ39">
        <v>-2.1185</v>
      </c>
      <c r="AK39">
        <v>0.62716666666666698</v>
      </c>
      <c r="AL39">
        <v>-1.03616666666667</v>
      </c>
      <c r="AM39">
        <v>0.83450000000000002</v>
      </c>
      <c r="AN39">
        <v>4.0289999999999999</v>
      </c>
      <c r="AO39" t="s">
        <v>40</v>
      </c>
    </row>
    <row r="40" spans="1:41" x14ac:dyDescent="0.35">
      <c r="A40" t="str">
        <f t="shared" si="0"/>
        <v>-0.485833333333333,-0.0985,2.045,-0.727333333333333,3.13533333333333,1.799,-0.0871666666666667,-1.24816666666667,-0.00216666666666669,0.155666666666667,1,-0.317666666666667,-0.707833333333333,-0.141833333333333,-0.388333333333333,-2.29116666666667,-1.01766666666667,-1.0945,0.2885,1.28616666666667,0.679666666666667,0.899166666666667,-1.40883333333333,0.497333333333333,0,0.759333333333334,-1.46083333333333,2.5845,5.62866666666667,0.545666666666667,2.88283333333333,1.47233333333333,-0.454333333333333,0.262166666666667,-1.47883333333333,0.674666666666667,1.33533333333333,-2.74783333333333,-3.74066666666667,contr</v>
      </c>
      <c r="B40">
        <v>-0.48583333333333301</v>
      </c>
      <c r="C40">
        <v>-9.8500000000000004E-2</v>
      </c>
      <c r="D40">
        <v>2.0449999999999999</v>
      </c>
      <c r="E40">
        <v>-0.72733333333333305</v>
      </c>
      <c r="F40">
        <v>3.13533333333333</v>
      </c>
      <c r="G40">
        <v>1.7989999999999999</v>
      </c>
      <c r="H40">
        <v>-8.7166666666666698E-2</v>
      </c>
      <c r="I40">
        <v>-1.24816666666667</v>
      </c>
      <c r="J40">
        <v>-2.16666666666669E-3</v>
      </c>
      <c r="K40">
        <v>0.15566666666666701</v>
      </c>
      <c r="L40">
        <v>1</v>
      </c>
      <c r="M40">
        <v>-0.31766666666666699</v>
      </c>
      <c r="N40">
        <v>-0.70783333333333298</v>
      </c>
      <c r="O40">
        <v>-0.14183333333333301</v>
      </c>
      <c r="P40">
        <v>-0.38833333333333298</v>
      </c>
      <c r="Q40">
        <v>-2.2911666666666699</v>
      </c>
      <c r="R40">
        <v>-1.0176666666666701</v>
      </c>
      <c r="S40">
        <v>-1.0945</v>
      </c>
      <c r="T40">
        <v>0.28849999999999998</v>
      </c>
      <c r="U40">
        <v>1.28616666666667</v>
      </c>
      <c r="V40">
        <v>0.67966666666666697</v>
      </c>
      <c r="W40">
        <v>0.899166666666667</v>
      </c>
      <c r="X40">
        <v>-1.4088333333333301</v>
      </c>
      <c r="Y40">
        <v>0.49733333333333302</v>
      </c>
      <c r="Z40">
        <v>0</v>
      </c>
      <c r="AA40">
        <v>0.75933333333333397</v>
      </c>
      <c r="AB40">
        <v>-1.4608333333333301</v>
      </c>
      <c r="AC40">
        <v>2.5844999999999998</v>
      </c>
      <c r="AD40">
        <v>5.6286666666666703</v>
      </c>
      <c r="AE40">
        <v>0.54566666666666697</v>
      </c>
      <c r="AF40">
        <v>2.88283333333333</v>
      </c>
      <c r="AG40">
        <v>1.4723333333333299</v>
      </c>
      <c r="AH40">
        <v>-0.45433333333333298</v>
      </c>
      <c r="AI40">
        <v>0.26216666666666699</v>
      </c>
      <c r="AJ40">
        <v>-1.4788333333333299</v>
      </c>
      <c r="AK40">
        <v>0.67466666666666697</v>
      </c>
      <c r="AL40">
        <v>1.3353333333333299</v>
      </c>
      <c r="AM40">
        <v>-2.7478333333333298</v>
      </c>
      <c r="AN40">
        <v>-3.7406666666666699</v>
      </c>
      <c r="AO40" t="s">
        <v>40</v>
      </c>
    </row>
    <row r="41" spans="1:41" x14ac:dyDescent="0.35">
      <c r="A41" t="str">
        <f t="shared" si="0"/>
        <v>-0.8005,-1.00166666666667,1.17666666666667,-0.250833333333333,-1.21483333333333,-2.1605,-1.91,-2.54633333333333,-0.103333333333333,-0.5405,-0.126333333333333,1.75333333333333,0.370833333333333,-0.0574999999999999,-0.718666666666667,0.0338333333333336,-2.0125,-1.329,-0.6605,1.6935,1.03166666666667,-0.8485,0.952166666666667,0.679,0.011,-2.801,-1.14616666666667,0.427,-2.6705,0.699833333333333,-3.60116666666667,-2.30733333333333,-0.465666666666667,1.237,2.21833333333333,-1.23966666666667,1.60383333333333,0.693833333333333,-2.89616666666667,contr</v>
      </c>
      <c r="B41">
        <v>-0.80049999999999999</v>
      </c>
      <c r="C41">
        <v>-1.00166666666667</v>
      </c>
      <c r="D41">
        <v>1.1766666666666701</v>
      </c>
      <c r="E41">
        <v>-0.25083333333333302</v>
      </c>
      <c r="F41">
        <v>-1.2148333333333301</v>
      </c>
      <c r="G41">
        <v>-2.1604999999999999</v>
      </c>
      <c r="H41">
        <v>-1.91</v>
      </c>
      <c r="I41">
        <v>-2.54633333333333</v>
      </c>
      <c r="J41">
        <v>-0.103333333333333</v>
      </c>
      <c r="K41">
        <v>-0.54049999999999998</v>
      </c>
      <c r="L41">
        <v>-0.12633333333333299</v>
      </c>
      <c r="M41">
        <v>1.7533333333333301</v>
      </c>
      <c r="N41">
        <v>0.37083333333333302</v>
      </c>
      <c r="O41">
        <v>-5.7499999999999898E-2</v>
      </c>
      <c r="P41">
        <v>-0.71866666666666701</v>
      </c>
      <c r="Q41">
        <v>3.3833333333333597E-2</v>
      </c>
      <c r="R41">
        <v>-2.0125000000000002</v>
      </c>
      <c r="S41">
        <v>-1.329</v>
      </c>
      <c r="T41">
        <v>-0.66049999999999998</v>
      </c>
      <c r="U41">
        <v>1.6935</v>
      </c>
      <c r="V41">
        <v>1.0316666666666701</v>
      </c>
      <c r="W41">
        <v>-0.84850000000000003</v>
      </c>
      <c r="X41">
        <v>0.95216666666666705</v>
      </c>
      <c r="Y41">
        <v>0.67900000000000005</v>
      </c>
      <c r="Z41">
        <v>1.0999999999999999E-2</v>
      </c>
      <c r="AA41">
        <v>-2.8010000000000002</v>
      </c>
      <c r="AB41">
        <v>-1.1461666666666701</v>
      </c>
      <c r="AC41">
        <v>0.42699999999999999</v>
      </c>
      <c r="AD41">
        <v>-2.6705000000000001</v>
      </c>
      <c r="AE41">
        <v>0.69983333333333297</v>
      </c>
      <c r="AF41">
        <v>-3.60116666666667</v>
      </c>
      <c r="AG41">
        <v>-2.3073333333333301</v>
      </c>
      <c r="AH41">
        <v>-0.46566666666666701</v>
      </c>
      <c r="AI41">
        <v>1.2370000000000001</v>
      </c>
      <c r="AJ41">
        <v>2.2183333333333302</v>
      </c>
      <c r="AK41">
        <v>-1.23966666666667</v>
      </c>
      <c r="AL41">
        <v>1.6038333333333299</v>
      </c>
      <c r="AM41">
        <v>0.69383333333333297</v>
      </c>
      <c r="AN41">
        <v>-2.8961666666666699</v>
      </c>
      <c r="AO41" t="s">
        <v>40</v>
      </c>
    </row>
    <row r="42" spans="1:41" x14ac:dyDescent="0.35">
      <c r="A42" t="str">
        <f t="shared" si="0"/>
        <v>0.346833333333333,0.32,1.13183333333333,-0.0311666666666668,-3.88816666666667,1.34933333333333,0.244833333333333,-2.01716666666667,-0.147833333333333,-0.4555,0.1625,0.497666666666667,0.0483333333333334,-1.1495,1.45316666666667,-1.04983333333333,0.691,-0.710833333333333,0.529833333333333,1.44183333333333,0.133333333333333,0.0123333333333333,0.4035,0.266666666666667,1.15366666666667,-1.6505,0.0863333333333333,2.4515,1.512,-0.1145,2.205,-3.12333333333333,-0.884,0.921166666666667,-1.11516666666667,-0.619333333333333,0.4175,0.579166666666667,-2.87866666666667,contr</v>
      </c>
      <c r="B42">
        <v>0.34683333333333299</v>
      </c>
      <c r="C42">
        <v>0.32</v>
      </c>
      <c r="D42">
        <v>1.1318333333333299</v>
      </c>
      <c r="E42">
        <v>-3.1166666666666801E-2</v>
      </c>
      <c r="F42">
        <v>-3.8881666666666699</v>
      </c>
      <c r="G42">
        <v>1.3493333333333299</v>
      </c>
      <c r="H42">
        <v>0.24483333333333299</v>
      </c>
      <c r="I42">
        <v>-2.0171666666666699</v>
      </c>
      <c r="J42">
        <v>-0.14783333333333301</v>
      </c>
      <c r="K42">
        <v>-0.45550000000000002</v>
      </c>
      <c r="L42">
        <v>0.16250000000000001</v>
      </c>
      <c r="M42">
        <v>0.49766666666666698</v>
      </c>
      <c r="N42">
        <v>4.8333333333333402E-2</v>
      </c>
      <c r="O42">
        <v>-1.1495</v>
      </c>
      <c r="P42">
        <v>1.45316666666667</v>
      </c>
      <c r="Q42">
        <v>-1.0498333333333301</v>
      </c>
      <c r="R42">
        <v>0.69099999999999995</v>
      </c>
      <c r="S42">
        <v>-0.71083333333333298</v>
      </c>
      <c r="T42">
        <v>0.52983333333333305</v>
      </c>
      <c r="U42">
        <v>1.44183333333333</v>
      </c>
      <c r="V42">
        <v>0.133333333333333</v>
      </c>
      <c r="W42">
        <v>1.23333333333333E-2</v>
      </c>
      <c r="X42">
        <v>0.40350000000000003</v>
      </c>
      <c r="Y42">
        <v>0.266666666666667</v>
      </c>
      <c r="Z42">
        <v>1.1536666666666699</v>
      </c>
      <c r="AA42">
        <v>-1.6505000000000001</v>
      </c>
      <c r="AB42">
        <v>8.6333333333333304E-2</v>
      </c>
      <c r="AC42">
        <v>2.4514999999999998</v>
      </c>
      <c r="AD42">
        <v>1.512</v>
      </c>
      <c r="AE42">
        <v>-0.1145</v>
      </c>
      <c r="AF42">
        <v>2.2050000000000001</v>
      </c>
      <c r="AG42">
        <v>-3.12333333333333</v>
      </c>
      <c r="AH42">
        <v>-0.88400000000000001</v>
      </c>
      <c r="AI42">
        <v>0.92116666666666702</v>
      </c>
      <c r="AJ42">
        <v>-1.11516666666667</v>
      </c>
      <c r="AK42">
        <v>-0.61933333333333296</v>
      </c>
      <c r="AL42">
        <v>0.41749999999999998</v>
      </c>
      <c r="AM42">
        <v>0.57916666666666705</v>
      </c>
      <c r="AN42">
        <v>-2.8786666666666698</v>
      </c>
      <c r="AO42" t="s">
        <v>40</v>
      </c>
    </row>
    <row r="43" spans="1:41" x14ac:dyDescent="0.35">
      <c r="A43" t="str">
        <f t="shared" si="0"/>
        <v>-1.85398571495021E-17,-0.608833333333333,-1.39966666666667,0.378,-0.000166666666666574,0.283,-1.28583333333333,-0.719,0.667833333333333,-0.155666666666667,0.500666666666667,0.271666666666667,0.4025,-0.581666666666667,1.32833333333333,-0.975,0.279333333333333,0.424333333333333,0.3965,2.62083333333333,0.155166666666667,0.228166666666667,0.084,-1.09766666666667,0.454333333333333,0.726833333333333,-0.452333333333333,2.5925,-1.98833333333333,0.7035,-1.62316666666667,0.725333333333333,0.633666666666667,0.264166666666667,-0.404,-0.722166666666667,-0.716666666666667,-0.7025,0.402166666666667,contr</v>
      </c>
      <c r="B43" s="1">
        <v>-1.8539857149502101E-17</v>
      </c>
      <c r="C43">
        <v>-0.608833333333333</v>
      </c>
      <c r="D43">
        <v>-1.3996666666666699</v>
      </c>
      <c r="E43">
        <v>0.378</v>
      </c>
      <c r="F43">
        <v>-1.6666666666657399E-4</v>
      </c>
      <c r="G43">
        <v>0.28299999999999997</v>
      </c>
      <c r="H43">
        <v>-1.2858333333333301</v>
      </c>
      <c r="I43">
        <v>-0.71899999999999997</v>
      </c>
      <c r="J43">
        <v>0.66783333333333295</v>
      </c>
      <c r="K43">
        <v>-0.15566666666666701</v>
      </c>
      <c r="L43">
        <v>0.50066666666666704</v>
      </c>
      <c r="M43">
        <v>0.271666666666667</v>
      </c>
      <c r="N43">
        <v>0.40250000000000002</v>
      </c>
      <c r="O43">
        <v>-0.581666666666667</v>
      </c>
      <c r="P43">
        <v>1.32833333333333</v>
      </c>
      <c r="Q43">
        <v>-0.97499999999999998</v>
      </c>
      <c r="R43">
        <v>0.27933333333333299</v>
      </c>
      <c r="S43">
        <v>0.42433333333333301</v>
      </c>
      <c r="T43">
        <v>0.39650000000000002</v>
      </c>
      <c r="U43">
        <v>2.62083333333333</v>
      </c>
      <c r="V43">
        <v>0.15516666666666701</v>
      </c>
      <c r="W43">
        <v>0.22816666666666699</v>
      </c>
      <c r="X43">
        <v>8.4000000000000005E-2</v>
      </c>
      <c r="Y43">
        <v>-1.0976666666666699</v>
      </c>
      <c r="Z43">
        <v>0.45433333333333298</v>
      </c>
      <c r="AA43">
        <v>0.726833333333333</v>
      </c>
      <c r="AB43">
        <v>-0.45233333333333298</v>
      </c>
      <c r="AC43">
        <v>2.5924999999999998</v>
      </c>
      <c r="AD43">
        <v>-1.98833333333333</v>
      </c>
      <c r="AE43">
        <v>0.70350000000000001</v>
      </c>
      <c r="AF43">
        <v>-1.62316666666667</v>
      </c>
      <c r="AG43">
        <v>0.72533333333333305</v>
      </c>
      <c r="AH43">
        <v>0.63366666666666704</v>
      </c>
      <c r="AI43">
        <v>0.26416666666666699</v>
      </c>
      <c r="AJ43">
        <v>-0.40400000000000003</v>
      </c>
      <c r="AK43">
        <v>-0.72216666666666696</v>
      </c>
      <c r="AL43">
        <v>-0.71666666666666701</v>
      </c>
      <c r="AM43">
        <v>-0.70250000000000001</v>
      </c>
      <c r="AN43">
        <v>0.40216666666666701</v>
      </c>
      <c r="AO43" t="s">
        <v>40</v>
      </c>
    </row>
    <row r="44" spans="1:41" x14ac:dyDescent="0.35">
      <c r="A44" t="str">
        <f t="shared" si="0"/>
        <v>-0.208,0.063,0.0523333333333331,-0.598,-1.21483333333333,0.429166666666667,-1.02633333333333,-3.327,-0.147666666666667,0.235666666666667,1.47133333333333,0.331333333333333,-0.134333333333333,-0.581666666666667,1.06483333333333,1.28766666666667,-0.366,-1.12783333333333,0.307666666666667,-3.69893641179638E-17,0.264,-0.431,-2.32266666666667,-1.22233333333333,-0.413,-5.41716666666667,0.689166666666667,0.859166666666667,3.11366666666667,-1.055,1.57783333333333,-0.179,1.08783333333333,-1.41366666666667,-0.375666666666667,1.60783333333333,-0.600333333333333,0.619833333333333,1.604,contr</v>
      </c>
      <c r="B44">
        <v>-0.20799999999999999</v>
      </c>
      <c r="C44">
        <v>6.3E-2</v>
      </c>
      <c r="D44">
        <v>5.23333333333331E-2</v>
      </c>
      <c r="E44">
        <v>-0.59799999999999998</v>
      </c>
      <c r="F44">
        <v>-1.2148333333333301</v>
      </c>
      <c r="G44">
        <v>0.42916666666666697</v>
      </c>
      <c r="H44">
        <v>-1.02633333333333</v>
      </c>
      <c r="I44">
        <v>-3.327</v>
      </c>
      <c r="J44">
        <v>-0.147666666666667</v>
      </c>
      <c r="K44">
        <v>0.235666666666667</v>
      </c>
      <c r="L44">
        <v>1.4713333333333301</v>
      </c>
      <c r="M44">
        <v>0.33133333333333298</v>
      </c>
      <c r="N44">
        <v>-0.134333333333333</v>
      </c>
      <c r="O44">
        <v>-0.581666666666667</v>
      </c>
      <c r="P44">
        <v>1.06483333333333</v>
      </c>
      <c r="Q44">
        <v>1.2876666666666701</v>
      </c>
      <c r="R44">
        <v>-0.36599999999999999</v>
      </c>
      <c r="S44">
        <v>-1.1278333333333299</v>
      </c>
      <c r="T44">
        <v>0.30766666666666698</v>
      </c>
      <c r="U44" s="1">
        <v>-3.6989364117963801E-17</v>
      </c>
      <c r="V44">
        <v>0.26400000000000001</v>
      </c>
      <c r="W44">
        <v>-0.43099999999999999</v>
      </c>
      <c r="X44">
        <v>-2.3226666666666702</v>
      </c>
      <c r="Y44">
        <v>-1.2223333333333299</v>
      </c>
      <c r="Z44">
        <v>-0.41299999999999998</v>
      </c>
      <c r="AA44">
        <v>-5.4171666666666702</v>
      </c>
      <c r="AB44">
        <v>0.68916666666666704</v>
      </c>
      <c r="AC44">
        <v>0.85916666666666697</v>
      </c>
      <c r="AD44">
        <v>3.1136666666666701</v>
      </c>
      <c r="AE44">
        <v>-1.0549999999999999</v>
      </c>
      <c r="AF44">
        <v>1.5778333333333301</v>
      </c>
      <c r="AG44">
        <v>-0.17899999999999999</v>
      </c>
      <c r="AH44">
        <v>1.0878333333333301</v>
      </c>
      <c r="AI44">
        <v>-1.41366666666667</v>
      </c>
      <c r="AJ44">
        <v>-0.37566666666666698</v>
      </c>
      <c r="AK44">
        <v>1.6078333333333299</v>
      </c>
      <c r="AL44">
        <v>-0.60033333333333305</v>
      </c>
      <c r="AM44">
        <v>0.61983333333333301</v>
      </c>
      <c r="AN44">
        <v>1.6040000000000001</v>
      </c>
      <c r="AO44" t="s">
        <v>40</v>
      </c>
    </row>
    <row r="45" spans="1:41" x14ac:dyDescent="0.35">
      <c r="A45" t="str">
        <f t="shared" si="0"/>
        <v>-0.470333333333333,-0.0985,-0.471,-1.1075,3.27633333333333,0.558666666666667,-0.0723333333333335,-0.774833333333333,-0.0443333333333333,-0.149166666666667,0.574333333333333,0.193666666666667,-0.621666666666667,1.95766666666667,1.58783333333333,0.227166666666667,-0.203666666666667,-0.0218333333333334,-3.69983991360678E-17,-3.37816666666667,0.174333333333333,-1.31783333333333,0.845666666666667,0.0528333333333333,-0.909,2.61616666666667,0.785,1.49883333333333,0.597833333333333,0.662666666666667,0.0458333333333334,2.20966666666667,-1.281,0.4705,0.375666666666667,-0.768666666666667,-0.716666666666667,-0.875166666666667,2.73716666666667,contr</v>
      </c>
      <c r="B45">
        <v>-0.47033333333333299</v>
      </c>
      <c r="C45">
        <v>-9.8500000000000004E-2</v>
      </c>
      <c r="D45">
        <v>-0.47099999999999997</v>
      </c>
      <c r="E45">
        <v>-1.1074999999999999</v>
      </c>
      <c r="F45">
        <v>3.27633333333333</v>
      </c>
      <c r="G45">
        <v>0.55866666666666698</v>
      </c>
      <c r="H45">
        <v>-7.2333333333333499E-2</v>
      </c>
      <c r="I45">
        <v>-0.77483333333333304</v>
      </c>
      <c r="J45">
        <v>-4.4333333333333301E-2</v>
      </c>
      <c r="K45">
        <v>-0.149166666666667</v>
      </c>
      <c r="L45">
        <v>0.57433333333333303</v>
      </c>
      <c r="M45">
        <v>0.19366666666666699</v>
      </c>
      <c r="N45">
        <v>-0.62166666666666703</v>
      </c>
      <c r="O45">
        <v>1.95766666666667</v>
      </c>
      <c r="P45">
        <v>1.5878333333333301</v>
      </c>
      <c r="Q45">
        <v>0.22716666666666699</v>
      </c>
      <c r="R45">
        <v>-0.203666666666667</v>
      </c>
      <c r="S45">
        <v>-2.1833333333333399E-2</v>
      </c>
      <c r="T45" s="1">
        <v>-3.6998399136067802E-17</v>
      </c>
      <c r="U45">
        <v>-3.3781666666666701</v>
      </c>
      <c r="V45">
        <v>0.17433333333333301</v>
      </c>
      <c r="W45">
        <v>-1.3178333333333301</v>
      </c>
      <c r="X45">
        <v>0.84566666666666701</v>
      </c>
      <c r="Y45">
        <v>5.2833333333333302E-2</v>
      </c>
      <c r="Z45">
        <v>-0.90900000000000003</v>
      </c>
      <c r="AA45">
        <v>2.6161666666666701</v>
      </c>
      <c r="AB45">
        <v>0.78500000000000003</v>
      </c>
      <c r="AC45">
        <v>1.4988333333333299</v>
      </c>
      <c r="AD45">
        <v>0.59783333333333299</v>
      </c>
      <c r="AE45">
        <v>0.66266666666666696</v>
      </c>
      <c r="AF45">
        <v>4.5833333333333399E-2</v>
      </c>
      <c r="AG45">
        <v>2.2096666666666702</v>
      </c>
      <c r="AH45">
        <v>-1.2809999999999999</v>
      </c>
      <c r="AI45">
        <v>0.47049999999999997</v>
      </c>
      <c r="AJ45">
        <v>0.37566666666666698</v>
      </c>
      <c r="AK45">
        <v>-0.76866666666666705</v>
      </c>
      <c r="AL45">
        <v>-0.71666666666666701</v>
      </c>
      <c r="AM45">
        <v>-0.87516666666666698</v>
      </c>
      <c r="AN45">
        <v>2.7371666666666701</v>
      </c>
      <c r="AO45" t="s">
        <v>40</v>
      </c>
    </row>
    <row r="46" spans="1:41" x14ac:dyDescent="0.35">
      <c r="A46" t="str">
        <f t="shared" si="0"/>
        <v>0.174,-1.10583333333333,4.38133333333333,-1.746,-0.107166666666666,-0.359666666666667,0.00233333333333337,1.60633333333333,0.926166666666667,1.00566666666667,-2.01883333333333,-1.196,1.30033333333333,-0.466666666666667,-0.186166666666667,-1.74433333333333,1.66316666666667,-0.347166666666667,-0.354833333333333,0.377333333333333,0.527166666666667,-0.719166666666667,-1.0355,1.20933333333333,-1.88,-1.49966666666667,0.8375,1.38016666666667,-1.20966666666667,-0.425166666666667,1.55833333333333,-0.766166666666667,0.454,-1.237,0.3145,-1.07466666666667,1.0485,-0.130666666666667,-2.3065,contr</v>
      </c>
      <c r="B46">
        <v>0.17399999999999999</v>
      </c>
      <c r="C46">
        <v>-1.1058333333333299</v>
      </c>
      <c r="D46">
        <v>4.3813333333333304</v>
      </c>
      <c r="E46">
        <v>-1.746</v>
      </c>
      <c r="F46">
        <v>-0.10716666666666599</v>
      </c>
      <c r="G46">
        <v>-0.35966666666666702</v>
      </c>
      <c r="H46">
        <v>2.33333333333337E-3</v>
      </c>
      <c r="I46">
        <v>1.6063333333333301</v>
      </c>
      <c r="J46">
        <v>0.92616666666666703</v>
      </c>
      <c r="K46">
        <v>1.00566666666667</v>
      </c>
      <c r="L46">
        <v>-2.0188333333333301</v>
      </c>
      <c r="M46">
        <v>-1.196</v>
      </c>
      <c r="N46">
        <v>1.30033333333333</v>
      </c>
      <c r="O46">
        <v>-0.46666666666666701</v>
      </c>
      <c r="P46">
        <v>-0.18616666666666701</v>
      </c>
      <c r="Q46">
        <v>-1.74433333333333</v>
      </c>
      <c r="R46">
        <v>1.66316666666667</v>
      </c>
      <c r="S46">
        <v>-0.34716666666666701</v>
      </c>
      <c r="T46">
        <v>-0.354833333333333</v>
      </c>
      <c r="U46">
        <v>0.37733333333333302</v>
      </c>
      <c r="V46">
        <v>0.52716666666666701</v>
      </c>
      <c r="W46">
        <v>-0.71916666666666695</v>
      </c>
      <c r="X46">
        <v>-1.0355000000000001</v>
      </c>
      <c r="Y46">
        <v>1.20933333333333</v>
      </c>
      <c r="Z46">
        <v>-1.88</v>
      </c>
      <c r="AA46">
        <v>-1.49966666666667</v>
      </c>
      <c r="AB46">
        <v>0.83750000000000002</v>
      </c>
      <c r="AC46">
        <v>1.3801666666666701</v>
      </c>
      <c r="AD46">
        <v>-1.20966666666667</v>
      </c>
      <c r="AE46">
        <v>-0.42516666666666703</v>
      </c>
      <c r="AF46">
        <v>1.55833333333333</v>
      </c>
      <c r="AG46">
        <v>-0.766166666666667</v>
      </c>
      <c r="AH46">
        <v>0.45400000000000001</v>
      </c>
      <c r="AI46">
        <v>-1.2370000000000001</v>
      </c>
      <c r="AJ46">
        <v>0.3145</v>
      </c>
      <c r="AK46">
        <v>-1.07466666666667</v>
      </c>
      <c r="AL46">
        <v>1.0485</v>
      </c>
      <c r="AM46">
        <v>-0.13066666666666699</v>
      </c>
      <c r="AN46">
        <v>-2.3065000000000002</v>
      </c>
      <c r="AO46" t="s">
        <v>40</v>
      </c>
    </row>
    <row r="47" spans="1:41" x14ac:dyDescent="0.35">
      <c r="A47" t="str">
        <f t="shared" si="0"/>
        <v>-0.610166666666667,2.1115,0.889666666666666,1.46616666666667,2.3675,-0.992333333333333,0.864666666666667,1.93916666666667,-0.414666666666667,-0.391333333333333,0.0108333333333333,-0.239666666666667,0.19,0.0135,-0.686666666666667,0.5395,0.413333333333333,0.341,0.51,1.0645,-0.1525,-0.1205,1.35383333333333,0.349666666666667,-1.12833333333333,3.56633333333333,-1.78216666666667,0.511833333333333,1.5685,0.121666666666667,3.4445,4.591,1.542,0.504333333333333,1.7755,0.0663333333333333,-0.359333333333333,0.751833333333333,-0.141333333333333,contr</v>
      </c>
      <c r="B47">
        <v>-0.61016666666666697</v>
      </c>
      <c r="C47">
        <v>2.1114999999999999</v>
      </c>
      <c r="D47">
        <v>0.88966666666666605</v>
      </c>
      <c r="E47">
        <v>1.4661666666666699</v>
      </c>
      <c r="F47">
        <v>2.3675000000000002</v>
      </c>
      <c r="G47">
        <v>-0.99233333333333296</v>
      </c>
      <c r="H47">
        <v>0.86466666666666703</v>
      </c>
      <c r="I47">
        <v>1.93916666666667</v>
      </c>
      <c r="J47">
        <v>-0.41466666666666702</v>
      </c>
      <c r="K47">
        <v>-0.39133333333333298</v>
      </c>
      <c r="L47">
        <v>1.0833333333333301E-2</v>
      </c>
      <c r="M47">
        <v>-0.239666666666667</v>
      </c>
      <c r="N47">
        <v>0.19</v>
      </c>
      <c r="O47">
        <v>1.35E-2</v>
      </c>
      <c r="P47">
        <v>-0.68666666666666698</v>
      </c>
      <c r="Q47">
        <v>0.53949999999999998</v>
      </c>
      <c r="R47">
        <v>0.413333333333333</v>
      </c>
      <c r="S47">
        <v>0.34100000000000003</v>
      </c>
      <c r="T47">
        <v>0.51</v>
      </c>
      <c r="U47">
        <v>1.0645</v>
      </c>
      <c r="V47">
        <v>-0.1525</v>
      </c>
      <c r="W47">
        <v>-0.1205</v>
      </c>
      <c r="X47">
        <v>1.3538333333333299</v>
      </c>
      <c r="Y47">
        <v>0.34966666666666701</v>
      </c>
      <c r="Z47">
        <v>-1.1283333333333301</v>
      </c>
      <c r="AA47">
        <v>3.56633333333333</v>
      </c>
      <c r="AB47">
        <v>-1.78216666666667</v>
      </c>
      <c r="AC47">
        <v>0.51183333333333303</v>
      </c>
      <c r="AD47">
        <v>1.5685</v>
      </c>
      <c r="AE47">
        <v>0.12166666666666701</v>
      </c>
      <c r="AF47">
        <v>3.4445000000000001</v>
      </c>
      <c r="AG47">
        <v>4.5910000000000002</v>
      </c>
      <c r="AH47">
        <v>1.542</v>
      </c>
      <c r="AI47">
        <v>0.50433333333333297</v>
      </c>
      <c r="AJ47">
        <v>1.7755000000000001</v>
      </c>
      <c r="AK47">
        <v>6.63333333333333E-2</v>
      </c>
      <c r="AL47">
        <v>-0.359333333333333</v>
      </c>
      <c r="AM47">
        <v>0.75183333333333302</v>
      </c>
      <c r="AN47">
        <v>-0.14133333333333301</v>
      </c>
      <c r="AO47" t="s">
        <v>40</v>
      </c>
    </row>
    <row r="48" spans="1:41" x14ac:dyDescent="0.35">
      <c r="A48" t="str">
        <f t="shared" si="0"/>
        <v>0.0175,1.28433333333333,2.99416666666667,-0.0405,-0.0153333333333331,-0.880666666666667,0.0896666666666667,1.2625,0.269,0.5405,1.07483333333333,-0.18,-1.6715,-1.264,-0.0835,0.859333333333333,-1.22133333333333,-0.347166666666667,-0.415666666666667,0.0185,0.133333333333333,1.14916666666667,-2.779,-0.2355,-0.2,0.713833333333333,0.6985,2.83616666666667,2.614,0.2455,0.313833333333333,-0.140833333333333,1.12533333333333,0.399333333333333,-0.656,-1.85308221313981E-17,-0.309333333333333,-0.1105,0.272166666666667,contr</v>
      </c>
      <c r="B48">
        <v>1.7500000000000002E-2</v>
      </c>
      <c r="C48">
        <v>1.28433333333333</v>
      </c>
      <c r="D48">
        <v>2.9941666666666702</v>
      </c>
      <c r="E48">
        <v>-4.0500000000000001E-2</v>
      </c>
      <c r="F48">
        <v>-1.53333333333331E-2</v>
      </c>
      <c r="G48">
        <v>-0.88066666666666704</v>
      </c>
      <c r="H48">
        <v>8.96666666666667E-2</v>
      </c>
      <c r="I48">
        <v>1.2625</v>
      </c>
      <c r="J48">
        <v>0.26900000000000002</v>
      </c>
      <c r="K48">
        <v>0.54049999999999998</v>
      </c>
      <c r="L48">
        <v>1.07483333333333</v>
      </c>
      <c r="M48">
        <v>-0.18</v>
      </c>
      <c r="N48">
        <v>-1.6715</v>
      </c>
      <c r="O48">
        <v>-1.264</v>
      </c>
      <c r="P48">
        <v>-8.3500000000000005E-2</v>
      </c>
      <c r="Q48">
        <v>0.85933333333333295</v>
      </c>
      <c r="R48">
        <v>-1.2213333333333301</v>
      </c>
      <c r="S48">
        <v>-0.34716666666666701</v>
      </c>
      <c r="T48">
        <v>-0.41566666666666702</v>
      </c>
      <c r="U48">
        <v>1.8499999999999999E-2</v>
      </c>
      <c r="V48">
        <v>0.133333333333333</v>
      </c>
      <c r="W48">
        <v>1.14916666666667</v>
      </c>
      <c r="X48">
        <v>-2.7789999999999999</v>
      </c>
      <c r="Y48">
        <v>-0.23549999999999999</v>
      </c>
      <c r="Z48">
        <v>-0.2</v>
      </c>
      <c r="AA48">
        <v>0.71383333333333299</v>
      </c>
      <c r="AB48">
        <v>0.69850000000000001</v>
      </c>
      <c r="AC48">
        <v>2.8361666666666698</v>
      </c>
      <c r="AD48">
        <v>2.6139999999999999</v>
      </c>
      <c r="AE48">
        <v>0.2455</v>
      </c>
      <c r="AF48">
        <v>0.31383333333333302</v>
      </c>
      <c r="AG48">
        <v>-0.14083333333333301</v>
      </c>
      <c r="AH48">
        <v>1.12533333333333</v>
      </c>
      <c r="AI48">
        <v>0.39933333333333298</v>
      </c>
      <c r="AJ48">
        <v>-0.65600000000000003</v>
      </c>
      <c r="AK48" s="1">
        <v>-1.85308221313981E-17</v>
      </c>
      <c r="AL48">
        <v>-0.30933333333333302</v>
      </c>
      <c r="AM48">
        <v>-0.1105</v>
      </c>
      <c r="AN48">
        <v>0.272166666666667</v>
      </c>
      <c r="AO48" t="s">
        <v>40</v>
      </c>
    </row>
    <row r="49" spans="1:41" x14ac:dyDescent="0.35">
      <c r="A49" t="str">
        <f t="shared" si="0"/>
        <v>0.697333333333333,-2.53933333333333,2.092,1.244,3.36816666666667,-3.02333333333333,-4.46283333333333,3.08916666666667,-0.0483333333333334,-1.5435,0.459666666666667,-0.537,-0.5355,2.282,1.15816666666667,-0.864,-1.63466666666667,1.25416666666667,0.48,0.906166666666667,-0.222166666666667,-0.3705,-1.425,0.137333333333333,-1.242,2.37733333333333,-1.63383333333333,-0.158166666666667,-7.2025,0.000166666666666649,1.3755,-2.24016666666667,-0.168666666666667,-0.504333333333333,1.0705,-0.674666666666667,-2.99516666666667,0.0493333333333335,3.29816666666667,contr</v>
      </c>
      <c r="B49">
        <v>0.69733333333333303</v>
      </c>
      <c r="C49">
        <v>-2.5393333333333299</v>
      </c>
      <c r="D49">
        <v>2.0920000000000001</v>
      </c>
      <c r="E49">
        <v>1.244</v>
      </c>
      <c r="F49">
        <v>3.3681666666666699</v>
      </c>
      <c r="G49">
        <v>-3.0233333333333299</v>
      </c>
      <c r="H49">
        <v>-4.4628333333333297</v>
      </c>
      <c r="I49">
        <v>3.0891666666666699</v>
      </c>
      <c r="J49">
        <v>-4.8333333333333402E-2</v>
      </c>
      <c r="K49">
        <v>-1.5435000000000001</v>
      </c>
      <c r="L49">
        <v>0.459666666666667</v>
      </c>
      <c r="M49">
        <v>-0.53700000000000003</v>
      </c>
      <c r="N49">
        <v>-0.53549999999999998</v>
      </c>
      <c r="O49">
        <v>2.282</v>
      </c>
      <c r="P49">
        <v>1.1581666666666699</v>
      </c>
      <c r="Q49">
        <v>-0.86399999999999999</v>
      </c>
      <c r="R49">
        <v>-1.63466666666667</v>
      </c>
      <c r="S49">
        <v>1.25416666666667</v>
      </c>
      <c r="T49">
        <v>0.48</v>
      </c>
      <c r="U49">
        <v>0.90616666666666701</v>
      </c>
      <c r="V49">
        <v>-0.22216666666666701</v>
      </c>
      <c r="W49">
        <v>-0.3705</v>
      </c>
      <c r="X49">
        <v>-1.425</v>
      </c>
      <c r="Y49">
        <v>0.137333333333333</v>
      </c>
      <c r="Z49">
        <v>-1.242</v>
      </c>
      <c r="AA49">
        <v>2.37733333333333</v>
      </c>
      <c r="AB49">
        <v>-1.6338333333333299</v>
      </c>
      <c r="AC49">
        <v>-0.15816666666666701</v>
      </c>
      <c r="AD49">
        <v>-7.2024999999999997</v>
      </c>
      <c r="AE49">
        <v>1.6666666666664899E-4</v>
      </c>
      <c r="AF49">
        <v>1.3754999999999999</v>
      </c>
      <c r="AG49">
        <v>-2.2401666666666702</v>
      </c>
      <c r="AH49">
        <v>-0.16866666666666699</v>
      </c>
      <c r="AI49">
        <v>-0.50433333333333297</v>
      </c>
      <c r="AJ49">
        <v>1.0705</v>
      </c>
      <c r="AK49">
        <v>-0.67466666666666697</v>
      </c>
      <c r="AL49">
        <v>-2.9951666666666701</v>
      </c>
      <c r="AM49">
        <v>4.93333333333335E-2</v>
      </c>
      <c r="AN49">
        <v>3.29816666666667</v>
      </c>
      <c r="AO49" t="s">
        <v>40</v>
      </c>
    </row>
    <row r="50" spans="1:41" x14ac:dyDescent="0.35">
      <c r="A50" t="str">
        <f t="shared" si="0"/>
        <v>0.5925,-1.1645,2.092,0.347166666666667,1.67633333333333,-1.95466666666667,1.99733333333333,-0.733333333333333,0.835666666666667,-0.620333333333333,-1.44466666666667,1.25566666666667,0.5055,-0.355,-1.48266666666667,0.9055,-0.441833333333333,-1.469,0.635166666666667,1.27033333333333,-0.968166666666667,-0.144833333333333,-0.829833333333333,0.235166666666667,-1.83833333333333,-2.62366666666667,1.48066666666667,-0.938833333333333,5.27066666666667,-0.264166666666667,3.849,1.75433333333333,2.34433333333333,0.504333333333333,0.363666666666667,0.024,-0.681,1.1035,-1.40566666666667,contr</v>
      </c>
      <c r="B50">
        <v>0.59250000000000003</v>
      </c>
      <c r="C50">
        <v>-1.1645000000000001</v>
      </c>
      <c r="D50">
        <v>2.0920000000000001</v>
      </c>
      <c r="E50">
        <v>0.34716666666666701</v>
      </c>
      <c r="F50">
        <v>1.6763333333333299</v>
      </c>
      <c r="G50">
        <v>-1.9546666666666701</v>
      </c>
      <c r="H50">
        <v>1.9973333333333301</v>
      </c>
      <c r="I50">
        <v>-0.73333333333333295</v>
      </c>
      <c r="J50">
        <v>0.835666666666667</v>
      </c>
      <c r="K50">
        <v>-0.62033333333333296</v>
      </c>
      <c r="L50">
        <v>-1.4446666666666701</v>
      </c>
      <c r="M50">
        <v>1.25566666666667</v>
      </c>
      <c r="N50">
        <v>0.50549999999999995</v>
      </c>
      <c r="O50">
        <v>-0.35499999999999998</v>
      </c>
      <c r="P50">
        <v>-1.4826666666666699</v>
      </c>
      <c r="Q50">
        <v>0.90549999999999997</v>
      </c>
      <c r="R50">
        <v>-0.44183333333333302</v>
      </c>
      <c r="S50">
        <v>-1.4690000000000001</v>
      </c>
      <c r="T50">
        <v>0.63516666666666699</v>
      </c>
      <c r="U50">
        <v>1.27033333333333</v>
      </c>
      <c r="V50">
        <v>-0.96816666666666695</v>
      </c>
      <c r="W50">
        <v>-0.14483333333333301</v>
      </c>
      <c r="X50">
        <v>-0.82983333333333298</v>
      </c>
      <c r="Y50">
        <v>0.235166666666667</v>
      </c>
      <c r="Z50">
        <v>-1.83833333333333</v>
      </c>
      <c r="AA50">
        <v>-2.6236666666666699</v>
      </c>
      <c r="AB50">
        <v>1.4806666666666699</v>
      </c>
      <c r="AC50">
        <v>-0.93883333333333296</v>
      </c>
      <c r="AD50">
        <v>5.2706666666666697</v>
      </c>
      <c r="AE50">
        <v>-0.26416666666666699</v>
      </c>
      <c r="AF50">
        <v>3.8490000000000002</v>
      </c>
      <c r="AG50">
        <v>1.75433333333333</v>
      </c>
      <c r="AH50">
        <v>2.34433333333333</v>
      </c>
      <c r="AI50">
        <v>0.50433333333333297</v>
      </c>
      <c r="AJ50">
        <v>0.36366666666666703</v>
      </c>
      <c r="AK50">
        <v>2.4E-2</v>
      </c>
      <c r="AL50">
        <v>-0.68100000000000005</v>
      </c>
      <c r="AM50">
        <v>1.1034999999999999</v>
      </c>
      <c r="AN50">
        <v>-1.40566666666667</v>
      </c>
      <c r="AO50" t="s">
        <v>40</v>
      </c>
    </row>
    <row r="51" spans="1:41" x14ac:dyDescent="0.35">
      <c r="A51" t="str">
        <f t="shared" si="0"/>
        <v>0.296333333333333,0.8015,-2.80433333333333,1.67433333333333,-0.752666666666666,-0.0695,-1.73533333333333,0.176166666666667,-0.517833333333333,-0.0030000000000001,1.60733333333333,0.299333333333333,0.630666666666667,-0.780666666666667,0.981333333333333,1.31633333333333,1.13466666666667,-0.418833333333333,-0.942833333333333,-1.57216666666667,-0.596166666666667,0.491,-1.3185,0.8895,1.43866666666667,-0.177333333333333,0.298833333333333,1.07183333333333,5.7695,-0.0841666666666667,0.920666666666667,-2.314,2.80983333333333,0.0516666666666667,-0.178833333333333,1.0005,-1.959,1.68816666666667,-0.130166666666666,contr</v>
      </c>
      <c r="B51">
        <v>0.296333333333333</v>
      </c>
      <c r="C51">
        <v>0.80149999999999999</v>
      </c>
      <c r="D51">
        <v>-2.80433333333333</v>
      </c>
      <c r="E51">
        <v>1.6743333333333299</v>
      </c>
      <c r="F51">
        <v>-0.75266666666666604</v>
      </c>
      <c r="G51">
        <v>-6.9500000000000006E-2</v>
      </c>
      <c r="H51">
        <v>-1.7353333333333301</v>
      </c>
      <c r="I51">
        <v>0.176166666666667</v>
      </c>
      <c r="J51">
        <v>-0.51783333333333303</v>
      </c>
      <c r="K51">
        <v>-3.0000000000000998E-3</v>
      </c>
      <c r="L51">
        <v>1.6073333333333299</v>
      </c>
      <c r="M51">
        <v>0.29933333333333301</v>
      </c>
      <c r="N51">
        <v>0.63066666666666704</v>
      </c>
      <c r="O51">
        <v>-0.78066666666666695</v>
      </c>
      <c r="P51">
        <v>0.98133333333333295</v>
      </c>
      <c r="Q51">
        <v>1.31633333333333</v>
      </c>
      <c r="R51">
        <v>1.13466666666667</v>
      </c>
      <c r="S51">
        <v>-0.418833333333333</v>
      </c>
      <c r="T51">
        <v>-0.94283333333333297</v>
      </c>
      <c r="U51">
        <v>-1.57216666666667</v>
      </c>
      <c r="V51">
        <v>-0.59616666666666696</v>
      </c>
      <c r="W51">
        <v>0.49099999999999999</v>
      </c>
      <c r="X51">
        <v>-1.3185</v>
      </c>
      <c r="Y51">
        <v>0.88949999999999996</v>
      </c>
      <c r="Z51">
        <v>1.4386666666666701</v>
      </c>
      <c r="AA51">
        <v>-0.17733333333333301</v>
      </c>
      <c r="AB51">
        <v>0.29883333333333301</v>
      </c>
      <c r="AC51">
        <v>1.0718333333333301</v>
      </c>
      <c r="AD51">
        <v>5.7694999999999999</v>
      </c>
      <c r="AE51">
        <v>-8.4166666666666695E-2</v>
      </c>
      <c r="AF51">
        <v>0.92066666666666697</v>
      </c>
      <c r="AG51">
        <v>-2.3140000000000001</v>
      </c>
      <c r="AH51">
        <v>2.8098333333333301</v>
      </c>
      <c r="AI51">
        <v>5.1666666666666701E-2</v>
      </c>
      <c r="AJ51">
        <v>-0.17883333333333301</v>
      </c>
      <c r="AK51">
        <v>1.0004999999999999</v>
      </c>
      <c r="AL51">
        <v>-1.9590000000000001</v>
      </c>
      <c r="AM51">
        <v>1.6881666666666699</v>
      </c>
      <c r="AN51">
        <v>-0.13016666666666599</v>
      </c>
      <c r="AO51" t="s">
        <v>40</v>
      </c>
    </row>
    <row r="52" spans="1:41" x14ac:dyDescent="0.35">
      <c r="A52" t="str">
        <f t="shared" si="0"/>
        <v>-0.834666666666667,0.32,-1.86983333333333,-1.14583333333333,-0.875,0.0555,0.956333333333333,-1.34633333333333,-0.584666666666667,0.693666666666667,-1.88283333333333,-0.716,0.2385,1.11933333333333,0.445666666666667,1.67483333333333,-1.431,-0.452166666666667,1.254,0.7415,-0.570833333333333,0.0605,1.05133333333333,0.377166666666667,-0.0416666666666667,0.885166666666667,0.467333333333333,0.718166666666667,1.98833333333333,0.251,-1.5575,-1.541,1.07816666666667,-0.3895,-0.656,0.7175,0.935166666666667,-0.255333333333333,-0.572333333333333,contr</v>
      </c>
      <c r="B52">
        <v>-0.834666666666667</v>
      </c>
      <c r="C52">
        <v>0.32</v>
      </c>
      <c r="D52">
        <v>-1.8698333333333299</v>
      </c>
      <c r="E52">
        <v>-1.1458333333333299</v>
      </c>
      <c r="F52">
        <v>-0.875</v>
      </c>
      <c r="G52">
        <v>5.5500000000000001E-2</v>
      </c>
      <c r="H52">
        <v>0.95633333333333304</v>
      </c>
      <c r="I52">
        <v>-1.3463333333333301</v>
      </c>
      <c r="J52">
        <v>-0.584666666666667</v>
      </c>
      <c r="K52">
        <v>0.69366666666666699</v>
      </c>
      <c r="L52">
        <v>-1.88283333333333</v>
      </c>
      <c r="M52">
        <v>-0.71599999999999997</v>
      </c>
      <c r="N52">
        <v>0.23849999999999999</v>
      </c>
      <c r="O52">
        <v>1.11933333333333</v>
      </c>
      <c r="P52">
        <v>0.44566666666666699</v>
      </c>
      <c r="Q52">
        <v>1.6748333333333301</v>
      </c>
      <c r="R52">
        <v>-1.431</v>
      </c>
      <c r="S52">
        <v>-0.45216666666666699</v>
      </c>
      <c r="T52">
        <v>1.254</v>
      </c>
      <c r="U52">
        <v>0.74150000000000005</v>
      </c>
      <c r="V52">
        <v>-0.57083333333333297</v>
      </c>
      <c r="W52">
        <v>6.0499999999999998E-2</v>
      </c>
      <c r="X52">
        <v>1.0513333333333299</v>
      </c>
      <c r="Y52">
        <v>0.37716666666666698</v>
      </c>
      <c r="Z52">
        <v>-4.1666666666666699E-2</v>
      </c>
      <c r="AA52">
        <v>0.88516666666666699</v>
      </c>
      <c r="AB52">
        <v>0.46733333333333299</v>
      </c>
      <c r="AC52">
        <v>0.71816666666666695</v>
      </c>
      <c r="AD52">
        <v>1.98833333333333</v>
      </c>
      <c r="AE52">
        <v>0.251</v>
      </c>
      <c r="AF52">
        <v>-1.5575000000000001</v>
      </c>
      <c r="AG52">
        <v>-1.5409999999999999</v>
      </c>
      <c r="AH52">
        <v>1.07816666666667</v>
      </c>
      <c r="AI52">
        <v>-0.38950000000000001</v>
      </c>
      <c r="AJ52">
        <v>-0.65600000000000003</v>
      </c>
      <c r="AK52">
        <v>0.71750000000000003</v>
      </c>
      <c r="AL52">
        <v>0.93516666666666703</v>
      </c>
      <c r="AM52">
        <v>-0.25533333333333302</v>
      </c>
      <c r="AN52">
        <v>-0.57233333333333303</v>
      </c>
      <c r="AO52" t="s">
        <v>40</v>
      </c>
    </row>
    <row r="53" spans="1:41" x14ac:dyDescent="0.35">
      <c r="A53" t="str">
        <f t="shared" si="0"/>
        <v>-0.224666666666667,1.263,-0.9345,0.657833333333333,0.691,-0.241166666666667,3.109,-2.636,0.361666666666667,0.3145,-1.79533333333333,1.43566666666667,-0.419666666666667,-0.567833333333333,0.764,-1.321,-2.973,0.802166666666667,-0.7685,-0.57,0.372,2.77085652870563E-19,-0.137,1.12416666666667,1.594,2.06066666666667,0.319,-0.2345,-1.18183333333333,0.431,0.1825,1.51533333333333,-1.27933333333333,0.2915,-1.36716666666667,-0.651166666666667,1.84043318779414E-17,2.40983333333333,-4.35166666666667,contr</v>
      </c>
      <c r="B53">
        <v>-0.22466666666666699</v>
      </c>
      <c r="C53">
        <v>1.2629999999999999</v>
      </c>
      <c r="D53">
        <v>-0.9345</v>
      </c>
      <c r="E53">
        <v>0.65783333333333305</v>
      </c>
      <c r="F53">
        <v>0.69099999999999995</v>
      </c>
      <c r="G53">
        <v>-0.241166666666667</v>
      </c>
      <c r="H53">
        <v>3.109</v>
      </c>
      <c r="I53">
        <v>-2.6360000000000001</v>
      </c>
      <c r="J53">
        <v>0.36166666666666702</v>
      </c>
      <c r="K53">
        <v>0.3145</v>
      </c>
      <c r="L53">
        <v>-1.7953333333333299</v>
      </c>
      <c r="M53">
        <v>1.43566666666667</v>
      </c>
      <c r="N53">
        <v>-0.41966666666666702</v>
      </c>
      <c r="O53">
        <v>-0.56783333333333297</v>
      </c>
      <c r="P53">
        <v>0.76400000000000001</v>
      </c>
      <c r="Q53">
        <v>-1.321</v>
      </c>
      <c r="R53">
        <v>-2.9729999999999999</v>
      </c>
      <c r="S53">
        <v>0.80216666666666703</v>
      </c>
      <c r="T53">
        <v>-0.76849999999999996</v>
      </c>
      <c r="U53">
        <v>-0.56999999999999995</v>
      </c>
      <c r="V53">
        <v>0.372</v>
      </c>
      <c r="W53" s="1">
        <v>2.77085652870563E-19</v>
      </c>
      <c r="X53">
        <v>-0.13700000000000001</v>
      </c>
      <c r="Y53">
        <v>1.1241666666666701</v>
      </c>
      <c r="Z53">
        <v>1.5940000000000001</v>
      </c>
      <c r="AA53">
        <v>2.0606666666666702</v>
      </c>
      <c r="AB53">
        <v>0.31900000000000001</v>
      </c>
      <c r="AC53">
        <v>-0.23449999999999999</v>
      </c>
      <c r="AD53">
        <v>-1.18183333333333</v>
      </c>
      <c r="AE53">
        <v>0.43099999999999999</v>
      </c>
      <c r="AF53">
        <v>0.1825</v>
      </c>
      <c r="AG53">
        <v>1.5153333333333301</v>
      </c>
      <c r="AH53">
        <v>-1.2793333333333301</v>
      </c>
      <c r="AI53">
        <v>0.29149999999999998</v>
      </c>
      <c r="AJ53">
        <v>-1.36716666666667</v>
      </c>
      <c r="AK53">
        <v>-0.651166666666667</v>
      </c>
      <c r="AL53" s="1">
        <v>1.8404331877941401E-17</v>
      </c>
      <c r="AM53">
        <v>2.4098333333333302</v>
      </c>
      <c r="AN53">
        <v>-4.3516666666666701</v>
      </c>
      <c r="AO53" t="s">
        <v>40</v>
      </c>
    </row>
    <row r="54" spans="1:41" x14ac:dyDescent="0.35">
      <c r="A54" t="str">
        <f t="shared" si="0"/>
        <v>-0.313833333333333,-0.383,-2.83083333333333,0.8545,1.581,-1.7435,-0.193333333333333,-1.34633333333333,-0.147666666666667,-0.152666666666667,-0.2875,-0.645333333333333,0.392,-0.6795,-0.2635,-1.52183333333333,1.33833333333333,0.732166666666667,-1.58066666666667,-0.205833333333333,0.238666666666667,2.71050543121376E-19,-0.0528333333333334,-0.68,-1.22566666666667,3.3755,0.791333333333333,-2.74266666666667,-1.512,0.187,2.09366666666667,1.6515,-0.000166666666666602,0.0536666666666667,0.219166666666667,-0.0234999999999999,-1.40783333333333,0.681,-2.87866666666667,contr</v>
      </c>
      <c r="B54">
        <v>-0.31383333333333302</v>
      </c>
      <c r="C54">
        <v>-0.38300000000000001</v>
      </c>
      <c r="D54">
        <v>-2.83083333333333</v>
      </c>
      <c r="E54">
        <v>0.85450000000000004</v>
      </c>
      <c r="F54">
        <v>1.581</v>
      </c>
      <c r="G54">
        <v>-1.7435</v>
      </c>
      <c r="H54">
        <v>-0.193333333333333</v>
      </c>
      <c r="I54">
        <v>-1.3463333333333301</v>
      </c>
      <c r="J54">
        <v>-0.147666666666667</v>
      </c>
      <c r="K54">
        <v>-0.15266666666666701</v>
      </c>
      <c r="L54">
        <v>-0.28749999999999998</v>
      </c>
      <c r="M54">
        <v>-0.64533333333333298</v>
      </c>
      <c r="N54">
        <v>0.39200000000000002</v>
      </c>
      <c r="O54">
        <v>-0.67949999999999999</v>
      </c>
      <c r="P54">
        <v>-0.26350000000000001</v>
      </c>
      <c r="Q54">
        <v>-1.52183333333333</v>
      </c>
      <c r="R54">
        <v>1.33833333333333</v>
      </c>
      <c r="S54">
        <v>0.73216666666666697</v>
      </c>
      <c r="T54">
        <v>-1.58066666666667</v>
      </c>
      <c r="U54">
        <v>-0.20583333333333301</v>
      </c>
      <c r="V54">
        <v>0.238666666666667</v>
      </c>
      <c r="W54" s="1">
        <v>2.7105054312137601E-19</v>
      </c>
      <c r="X54">
        <v>-5.2833333333333399E-2</v>
      </c>
      <c r="Y54">
        <v>-0.68</v>
      </c>
      <c r="Z54">
        <v>-1.22566666666667</v>
      </c>
      <c r="AA54">
        <v>3.3755000000000002</v>
      </c>
      <c r="AB54">
        <v>0.791333333333333</v>
      </c>
      <c r="AC54">
        <v>-2.7426666666666701</v>
      </c>
      <c r="AD54">
        <v>-1.512</v>
      </c>
      <c r="AE54">
        <v>0.187</v>
      </c>
      <c r="AF54">
        <v>2.0936666666666701</v>
      </c>
      <c r="AG54">
        <v>1.6515</v>
      </c>
      <c r="AH54">
        <v>-1.6666666666660199E-4</v>
      </c>
      <c r="AI54">
        <v>5.3666666666666703E-2</v>
      </c>
      <c r="AJ54">
        <v>0.21916666666666701</v>
      </c>
      <c r="AK54">
        <v>-2.3499999999999899E-2</v>
      </c>
      <c r="AL54">
        <v>-1.4078333333333299</v>
      </c>
      <c r="AM54">
        <v>0.68100000000000005</v>
      </c>
      <c r="AN54">
        <v>-2.8786666666666698</v>
      </c>
      <c r="AO54" t="s">
        <v>40</v>
      </c>
    </row>
    <row r="55" spans="1:41" x14ac:dyDescent="0.35">
      <c r="A55" t="str">
        <f t="shared" si="0"/>
        <v>1.68583333333333,-0.363,1.20983333333333,0.0404999999999999,1.3365,0.850666666666667,1.99516666666667,1.43016666666667,0.520166666666667,1.23666666666667,1.09616666666667,0.511333333333333,0.621333333333333,0.496833333333333,0.702666666666667,-0.0409999999999998,2.30866666666667,-1.0645,-0.637166666666667,-1.522,-0.197666666666667,-0.262333333333333,-0.0225,0.217833333333333,0.161333333333333,2.06066666666667,-1.22816666666667,2.34083333333333,-1.6295,-0.432,0.718333333333333,0.799166666666667,1.74616666666667,1.41366666666667,-0.471166666666667,0.0981666666666667,-0.5155,-1.79866666666667,-4.80016666666667,contr</v>
      </c>
      <c r="B55">
        <v>1.68583333333333</v>
      </c>
      <c r="C55">
        <v>-0.36299999999999999</v>
      </c>
      <c r="D55">
        <v>1.20983333333333</v>
      </c>
      <c r="E55">
        <v>4.0499999999999897E-2</v>
      </c>
      <c r="F55">
        <v>1.3365</v>
      </c>
      <c r="G55">
        <v>0.85066666666666702</v>
      </c>
      <c r="H55">
        <v>1.9951666666666701</v>
      </c>
      <c r="I55">
        <v>1.4301666666666699</v>
      </c>
      <c r="J55">
        <v>0.520166666666667</v>
      </c>
      <c r="K55">
        <v>1.2366666666666699</v>
      </c>
      <c r="L55">
        <v>1.0961666666666701</v>
      </c>
      <c r="M55">
        <v>0.51133333333333297</v>
      </c>
      <c r="N55">
        <v>0.62133333333333296</v>
      </c>
      <c r="O55">
        <v>0.49683333333333302</v>
      </c>
      <c r="P55">
        <v>0.70266666666666699</v>
      </c>
      <c r="Q55">
        <v>-4.09999999999998E-2</v>
      </c>
      <c r="R55">
        <v>2.30866666666667</v>
      </c>
      <c r="S55">
        <v>-1.0645</v>
      </c>
      <c r="T55">
        <v>-0.63716666666666699</v>
      </c>
      <c r="U55">
        <v>-1.522</v>
      </c>
      <c r="V55">
        <v>-0.19766666666666699</v>
      </c>
      <c r="W55">
        <v>-0.26233333333333297</v>
      </c>
      <c r="X55">
        <v>-2.2499999999999999E-2</v>
      </c>
      <c r="Y55">
        <v>0.21783333333333299</v>
      </c>
      <c r="Z55">
        <v>0.161333333333333</v>
      </c>
      <c r="AA55">
        <v>2.0606666666666702</v>
      </c>
      <c r="AB55">
        <v>-1.22816666666667</v>
      </c>
      <c r="AC55">
        <v>2.3408333333333302</v>
      </c>
      <c r="AD55">
        <v>-1.6294999999999999</v>
      </c>
      <c r="AE55">
        <v>-0.432</v>
      </c>
      <c r="AF55">
        <v>0.71833333333333305</v>
      </c>
      <c r="AG55">
        <v>0.79916666666666702</v>
      </c>
      <c r="AH55">
        <v>1.74616666666667</v>
      </c>
      <c r="AI55">
        <v>1.41366666666667</v>
      </c>
      <c r="AJ55">
        <v>-0.47116666666666701</v>
      </c>
      <c r="AK55">
        <v>9.8166666666666694E-2</v>
      </c>
      <c r="AL55">
        <v>-0.51549999999999996</v>
      </c>
      <c r="AM55">
        <v>-1.79866666666667</v>
      </c>
      <c r="AN55">
        <v>-4.8001666666666702</v>
      </c>
      <c r="AO55" t="s">
        <v>40</v>
      </c>
    </row>
    <row r="56" spans="1:41" x14ac:dyDescent="0.35">
      <c r="A56" t="str">
        <f t="shared" si="0"/>
        <v>0.245666666666667,-2.85933333333333,-1.432,0.0888333333333333,-2.6925,-1.57183333333333,0.869,-2.77066666666667,0.416833333333333,-0.77,0.935,0.373666666666667,-0.553833333333333,-1.89716666666667,0.186166666666667,-0.975,-0.3965,-0.674166666666667,-0.238666666666667,-1.39166666666667,0.0861666666666667,0.719166666666667,-0.579166666666667,1.39166666666667,-0.075,-0.0325,0.221666666666667,-3.39033333333333,-0.57,1.08116666666667,2.88333333333333,-3.84366666666667,0.454,-1.24883333333333,0.363666666666667,-1.0125,-1.7405,-0.730333333333333,4.79983333333333,contr</v>
      </c>
      <c r="B56">
        <v>0.24566666666666701</v>
      </c>
      <c r="C56">
        <v>-2.8593333333333302</v>
      </c>
      <c r="D56">
        <v>-1.4319999999999999</v>
      </c>
      <c r="E56">
        <v>8.8833333333333306E-2</v>
      </c>
      <c r="F56">
        <v>-2.6924999999999999</v>
      </c>
      <c r="G56">
        <v>-1.5718333333333301</v>
      </c>
      <c r="H56">
        <v>0.86899999999999999</v>
      </c>
      <c r="I56">
        <v>-2.7706666666666702</v>
      </c>
      <c r="J56">
        <v>0.416833333333333</v>
      </c>
      <c r="K56">
        <v>-0.77</v>
      </c>
      <c r="L56">
        <v>0.93500000000000005</v>
      </c>
      <c r="M56">
        <v>0.37366666666666698</v>
      </c>
      <c r="N56">
        <v>-0.55383333333333296</v>
      </c>
      <c r="O56">
        <v>-1.89716666666667</v>
      </c>
      <c r="P56">
        <v>0.18616666666666701</v>
      </c>
      <c r="Q56">
        <v>-0.97499999999999998</v>
      </c>
      <c r="R56">
        <v>-0.39650000000000002</v>
      </c>
      <c r="S56">
        <v>-0.67416666666666702</v>
      </c>
      <c r="T56">
        <v>-0.238666666666667</v>
      </c>
      <c r="U56">
        <v>-1.3916666666666699</v>
      </c>
      <c r="V56">
        <v>8.6166666666666697E-2</v>
      </c>
      <c r="W56">
        <v>0.71916666666666695</v>
      </c>
      <c r="X56">
        <v>-0.57916666666666705</v>
      </c>
      <c r="Y56">
        <v>1.3916666666666699</v>
      </c>
      <c r="Z56">
        <v>-7.4999999999999997E-2</v>
      </c>
      <c r="AA56">
        <v>-3.2500000000000001E-2</v>
      </c>
      <c r="AB56">
        <v>0.22166666666666701</v>
      </c>
      <c r="AC56">
        <v>-3.3903333333333299</v>
      </c>
      <c r="AD56">
        <v>-0.56999999999999995</v>
      </c>
      <c r="AE56">
        <v>1.0811666666666699</v>
      </c>
      <c r="AF56">
        <v>2.8833333333333302</v>
      </c>
      <c r="AG56">
        <v>-3.8436666666666701</v>
      </c>
      <c r="AH56">
        <v>0.45400000000000001</v>
      </c>
      <c r="AI56">
        <v>-1.2488333333333299</v>
      </c>
      <c r="AJ56">
        <v>0.36366666666666703</v>
      </c>
      <c r="AK56">
        <v>-1.0125</v>
      </c>
      <c r="AL56">
        <v>-1.7404999999999999</v>
      </c>
      <c r="AM56">
        <v>-0.73033333333333295</v>
      </c>
      <c r="AN56">
        <v>4.7998333333333303</v>
      </c>
      <c r="AO56" t="s">
        <v>40</v>
      </c>
    </row>
    <row r="57" spans="1:41" x14ac:dyDescent="0.35">
      <c r="A57" t="str">
        <f t="shared" si="0"/>
        <v>0.643166666666667,1.02733333333333,-2.32166666666667,0.657833333333333,-0.324833333333333,-0.862833333333333,2.06766666666667,-1.38866666666667,0.981166666666667,-0.23,0.0738333333333334,1.43933333333333,-0.344333333333333,-1.33216666666667,0.330166666666667,-0.975,-1.58733333333333,1.11416666666667,-0.393833333333333,0.7415,-0.2885,-0.719166666666667,-0.478833333333333,-0.21,0.482,0.232833333333333,1.61816666666667,-0.718166666666667,-1.48029736616688E-16,0.00700000000000001,-1.87116666666667,1.3695,2.189,-1.51666666666667,1.9665,0.239666666666667,-1.70283333333333,0.255333333333333,5.933,contr</v>
      </c>
      <c r="B57">
        <v>0.643166666666667</v>
      </c>
      <c r="C57">
        <v>1.0273333333333301</v>
      </c>
      <c r="D57">
        <v>-2.3216666666666699</v>
      </c>
      <c r="E57">
        <v>0.65783333333333305</v>
      </c>
      <c r="F57">
        <v>-0.32483333333333297</v>
      </c>
      <c r="G57">
        <v>-0.86283333333333301</v>
      </c>
      <c r="H57">
        <v>2.0676666666666699</v>
      </c>
      <c r="I57">
        <v>-1.38866666666667</v>
      </c>
      <c r="J57">
        <v>0.98116666666666696</v>
      </c>
      <c r="K57">
        <v>-0.23</v>
      </c>
      <c r="L57">
        <v>7.3833333333333404E-2</v>
      </c>
      <c r="M57">
        <v>1.43933333333333</v>
      </c>
      <c r="N57">
        <v>-0.34433333333333299</v>
      </c>
      <c r="O57">
        <v>-1.3321666666666701</v>
      </c>
      <c r="P57">
        <v>0.330166666666667</v>
      </c>
      <c r="Q57">
        <v>-0.97499999999999998</v>
      </c>
      <c r="R57">
        <v>-1.5873333333333299</v>
      </c>
      <c r="S57">
        <v>1.1141666666666701</v>
      </c>
      <c r="T57">
        <v>-0.39383333333333298</v>
      </c>
      <c r="U57">
        <v>0.74150000000000005</v>
      </c>
      <c r="V57">
        <v>-0.28849999999999998</v>
      </c>
      <c r="W57">
        <v>-0.71916666666666695</v>
      </c>
      <c r="X57">
        <v>-0.478833333333333</v>
      </c>
      <c r="Y57">
        <v>-0.21</v>
      </c>
      <c r="Z57">
        <v>0.48199999999999998</v>
      </c>
      <c r="AA57">
        <v>0.232833333333333</v>
      </c>
      <c r="AB57">
        <v>1.6181666666666701</v>
      </c>
      <c r="AC57">
        <v>-0.71816666666666695</v>
      </c>
      <c r="AD57" s="1">
        <v>-1.48029736616688E-16</v>
      </c>
      <c r="AE57">
        <v>7.0000000000000097E-3</v>
      </c>
      <c r="AF57">
        <v>-1.87116666666667</v>
      </c>
      <c r="AG57">
        <v>1.3694999999999999</v>
      </c>
      <c r="AH57">
        <v>2.1890000000000001</v>
      </c>
      <c r="AI57">
        <v>-1.5166666666666699</v>
      </c>
      <c r="AJ57">
        <v>1.9664999999999999</v>
      </c>
      <c r="AK57">
        <v>0.239666666666667</v>
      </c>
      <c r="AL57">
        <v>-1.7028333333333301</v>
      </c>
      <c r="AM57">
        <v>0.25533333333333302</v>
      </c>
      <c r="AN57">
        <v>5.9329999999999998</v>
      </c>
      <c r="AO57" t="s">
        <v>40</v>
      </c>
    </row>
    <row r="58" spans="1:41" x14ac:dyDescent="0.35">
      <c r="A58" t="str">
        <f t="shared" si="0"/>
        <v>0.263166666666667,1.373,-1.57616666666667,-0.0311666666666668,1.2295,-0.0345000000000001,1.823,0.0981666666666669,-0.095,1.16133333333333,1.38383333333333,0.744333333333333,0.0676666666666667,-1.1495,0.2435,0.436,-0.600166666666667,-0.141833333333333,-0.174333333333333,-0.301833333333333,0.00200000000000011,-0.719166666666667,0.456166666666667,-0.501666666666667,0.685,1.83733333333333,0.691333333333333,-2.19983333333333,-3.198,-0.0818333333333334,0.966333333333333,-0.0856666666666666,0.0111666666666667,-0.818166666666667,2.21833333333333,-1.84675770046698E-17,-2.3765,-2.4925,-0.601,contr</v>
      </c>
      <c r="B58">
        <v>0.26316666666666699</v>
      </c>
      <c r="C58">
        <v>1.373</v>
      </c>
      <c r="D58">
        <v>-1.57616666666667</v>
      </c>
      <c r="E58">
        <v>-3.1166666666666801E-2</v>
      </c>
      <c r="F58">
        <v>1.2295</v>
      </c>
      <c r="G58">
        <v>-3.45000000000001E-2</v>
      </c>
      <c r="H58">
        <v>1.823</v>
      </c>
      <c r="I58">
        <v>9.8166666666666902E-2</v>
      </c>
      <c r="J58">
        <v>-9.5000000000000001E-2</v>
      </c>
      <c r="K58">
        <v>1.16133333333333</v>
      </c>
      <c r="L58">
        <v>1.3838333333333299</v>
      </c>
      <c r="M58">
        <v>0.74433333333333296</v>
      </c>
      <c r="N58">
        <v>6.7666666666666694E-2</v>
      </c>
      <c r="O58">
        <v>-1.1495</v>
      </c>
      <c r="P58">
        <v>0.24349999999999999</v>
      </c>
      <c r="Q58">
        <v>0.436</v>
      </c>
      <c r="R58">
        <v>-0.60016666666666696</v>
      </c>
      <c r="S58">
        <v>-0.14183333333333301</v>
      </c>
      <c r="T58">
        <v>-0.17433333333333301</v>
      </c>
      <c r="U58">
        <v>-0.30183333333333301</v>
      </c>
      <c r="V58">
        <v>2.0000000000001102E-3</v>
      </c>
      <c r="W58">
        <v>-0.71916666666666695</v>
      </c>
      <c r="X58">
        <v>0.456166666666667</v>
      </c>
      <c r="Y58">
        <v>-0.50166666666666704</v>
      </c>
      <c r="Z58">
        <v>0.68500000000000005</v>
      </c>
      <c r="AA58">
        <v>1.8373333333333299</v>
      </c>
      <c r="AB58">
        <v>0.69133333333333302</v>
      </c>
      <c r="AC58">
        <v>-2.1998333333333302</v>
      </c>
      <c r="AD58">
        <v>-3.198</v>
      </c>
      <c r="AE58">
        <v>-8.1833333333333397E-2</v>
      </c>
      <c r="AF58">
        <v>0.96633333333333304</v>
      </c>
      <c r="AG58">
        <v>-8.5666666666666599E-2</v>
      </c>
      <c r="AH58">
        <v>1.11666666666667E-2</v>
      </c>
      <c r="AI58">
        <v>-0.81816666666666704</v>
      </c>
      <c r="AJ58">
        <v>2.2183333333333302</v>
      </c>
      <c r="AK58" s="1">
        <v>-1.84675770046698E-17</v>
      </c>
      <c r="AL58">
        <v>-2.3765000000000001</v>
      </c>
      <c r="AM58">
        <v>-2.4925000000000002</v>
      </c>
      <c r="AN58">
        <v>-0.60099999999999998</v>
      </c>
      <c r="AO58" t="s">
        <v>40</v>
      </c>
    </row>
    <row r="59" spans="1:41" x14ac:dyDescent="0.35">
      <c r="A59" t="str">
        <f t="shared" si="0"/>
        <v>-0.5925,0.182833333333333,-0.0993333333333333,-0.0576666666666667,0.489166666666667,0.433666666666667,2.15716666666667,-0.817166666666666,0.248833333333333,-0.931833333333333,-2.18116666666667,-1.52766666666667,-0.141833333333333,0.1855,1.11016666666667,2.26283333333333,0.623,0.6955,0.419166666666667,-0.38,-0.6605,0.443333333333333,-0.913666666666667,-0.862333333333333,1.55233333333333,2.1865,0.390166666666667,2.43433333333333,0.498833333333333,-1.24183333333333,-3.62066666666667,-2.369,-0.285833333333333,-1.31066666666667,1.10316666666667,0.1655,-1.01783333333333,0.7025,2.71966666666667,contr</v>
      </c>
      <c r="B59">
        <v>-0.59250000000000003</v>
      </c>
      <c r="C59">
        <v>0.18283333333333299</v>
      </c>
      <c r="D59">
        <v>-9.9333333333333301E-2</v>
      </c>
      <c r="E59">
        <v>-5.7666666666666699E-2</v>
      </c>
      <c r="F59">
        <v>0.48916666666666703</v>
      </c>
      <c r="G59">
        <v>0.43366666666666698</v>
      </c>
      <c r="H59">
        <v>2.15716666666667</v>
      </c>
      <c r="I59">
        <v>-0.81716666666666604</v>
      </c>
      <c r="J59">
        <v>0.24883333333333299</v>
      </c>
      <c r="K59">
        <v>-0.93183333333333296</v>
      </c>
      <c r="L59">
        <v>-2.18116666666667</v>
      </c>
      <c r="M59">
        <v>-1.5276666666666701</v>
      </c>
      <c r="N59">
        <v>-0.14183333333333301</v>
      </c>
      <c r="O59">
        <v>0.1855</v>
      </c>
      <c r="P59">
        <v>1.1101666666666701</v>
      </c>
      <c r="Q59">
        <v>2.2628333333333299</v>
      </c>
      <c r="R59">
        <v>0.623</v>
      </c>
      <c r="S59">
        <v>0.69550000000000001</v>
      </c>
      <c r="T59">
        <v>0.41916666666666702</v>
      </c>
      <c r="U59">
        <v>-0.38</v>
      </c>
      <c r="V59">
        <v>-0.66049999999999998</v>
      </c>
      <c r="W59">
        <v>0.44333333333333302</v>
      </c>
      <c r="X59">
        <v>-0.91366666666666696</v>
      </c>
      <c r="Y59">
        <v>-0.86233333333333295</v>
      </c>
      <c r="Z59">
        <v>1.55233333333333</v>
      </c>
      <c r="AA59">
        <v>2.1865000000000001</v>
      </c>
      <c r="AB59">
        <v>0.39016666666666699</v>
      </c>
      <c r="AC59">
        <v>2.4343333333333299</v>
      </c>
      <c r="AD59">
        <v>0.49883333333333302</v>
      </c>
      <c r="AE59">
        <v>-1.24183333333333</v>
      </c>
      <c r="AF59">
        <v>-3.6206666666666698</v>
      </c>
      <c r="AG59">
        <v>-2.3690000000000002</v>
      </c>
      <c r="AH59">
        <v>-0.285833333333333</v>
      </c>
      <c r="AI59">
        <v>-1.31066666666667</v>
      </c>
      <c r="AJ59">
        <v>1.10316666666667</v>
      </c>
      <c r="AK59">
        <v>0.16550000000000001</v>
      </c>
      <c r="AL59">
        <v>-1.01783333333333</v>
      </c>
      <c r="AM59">
        <v>0.70250000000000001</v>
      </c>
      <c r="AN59">
        <v>2.71966666666667</v>
      </c>
      <c r="AO59" t="s">
        <v>40</v>
      </c>
    </row>
    <row r="60" spans="1:41" x14ac:dyDescent="0.35">
      <c r="A60" t="str">
        <f t="shared" si="0"/>
        <v>-0.054,-0.404333333333333,2.28933333333333,-0.727333333333333,-3.15083333333333,-0.563166666666667,2.3105,0.0838333333333336,0.313333333333333,0.468166666666667,-0.7975,0.790333333333333,-0.629166666666667,0.21,1.20966666666667,1.31633333333333,-0.249,0.0973333333333333,-0.5935,1.27033333333333,0.655,0.682833333333333,1.00483333333333,0.697,1.538,-0.358666666666666,-0.3905,0.7945,-1.48866666666667,0.545666666666667,-2.883,1.47233333333333,0.454,1.237,-0.8305,1.118,-1.31283333333333,-0.00866666666666667,-1.13333333333333,contr</v>
      </c>
      <c r="B60">
        <v>-5.3999999999999999E-2</v>
      </c>
      <c r="C60">
        <v>-0.40433333333333299</v>
      </c>
      <c r="D60">
        <v>2.2893333333333299</v>
      </c>
      <c r="E60">
        <v>-0.72733333333333305</v>
      </c>
      <c r="F60">
        <v>-3.1508333333333298</v>
      </c>
      <c r="G60">
        <v>-0.56316666666666704</v>
      </c>
      <c r="H60">
        <v>2.3105000000000002</v>
      </c>
      <c r="I60">
        <v>8.3833333333333607E-2</v>
      </c>
      <c r="J60">
        <v>0.31333333333333302</v>
      </c>
      <c r="K60">
        <v>0.46816666666666701</v>
      </c>
      <c r="L60">
        <v>-0.79749999999999999</v>
      </c>
      <c r="M60">
        <v>0.790333333333333</v>
      </c>
      <c r="N60">
        <v>-0.62916666666666698</v>
      </c>
      <c r="O60">
        <v>0.21</v>
      </c>
      <c r="P60">
        <v>1.20966666666667</v>
      </c>
      <c r="Q60">
        <v>1.31633333333333</v>
      </c>
      <c r="R60">
        <v>-0.249</v>
      </c>
      <c r="S60">
        <v>9.73333333333333E-2</v>
      </c>
      <c r="T60">
        <v>-0.59350000000000003</v>
      </c>
      <c r="U60">
        <v>1.27033333333333</v>
      </c>
      <c r="V60">
        <v>0.65500000000000003</v>
      </c>
      <c r="W60">
        <v>0.68283333333333296</v>
      </c>
      <c r="X60">
        <v>1.0048333333333299</v>
      </c>
      <c r="Y60">
        <v>0.69699999999999995</v>
      </c>
      <c r="Z60">
        <v>1.538</v>
      </c>
      <c r="AA60">
        <v>-0.35866666666666602</v>
      </c>
      <c r="AB60">
        <v>-0.39050000000000001</v>
      </c>
      <c r="AC60">
        <v>0.79449999999999998</v>
      </c>
      <c r="AD60">
        <v>-1.4886666666666699</v>
      </c>
      <c r="AE60">
        <v>0.54566666666666697</v>
      </c>
      <c r="AF60">
        <v>-2.883</v>
      </c>
      <c r="AG60">
        <v>1.4723333333333299</v>
      </c>
      <c r="AH60">
        <v>0.45400000000000001</v>
      </c>
      <c r="AI60">
        <v>1.2370000000000001</v>
      </c>
      <c r="AJ60">
        <v>-0.83050000000000002</v>
      </c>
      <c r="AK60">
        <v>1.1180000000000001</v>
      </c>
      <c r="AL60">
        <v>-1.31283333333333</v>
      </c>
      <c r="AM60">
        <v>-8.6666666666666697E-3</v>
      </c>
      <c r="AN60">
        <v>-1.13333333333333</v>
      </c>
      <c r="AO60" t="s">
        <v>40</v>
      </c>
    </row>
    <row r="61" spans="1:41" x14ac:dyDescent="0.35">
      <c r="A61" t="str">
        <f t="shared" si="0"/>
        <v>-0.350333333333333,-2.73766666666667,0.915333333333333,0.297,2.56633333333333,-1.08733333333333,1.28833333333333,0.711166666666667,-0.0526666666666667,-0.0738333333333333,1.0855,-0.0779999999999999,-0.0195,-0.565,0.2435,-0.1645,0.925,0.708833333333333,0.041,-1.44183333333333,-0.330333333333333,0.671,1.7595,-0.21,0.296333333333333,-2.7745,-0.461333333333333,0.56,1.95966666666667,-2.49616666666667,-7.161,-3.82433333333333,-1.7465,0.994833333333333,1.3715,1.306,-2.009,-2.989,2.1475,contr</v>
      </c>
      <c r="B61">
        <v>-0.350333333333333</v>
      </c>
      <c r="C61">
        <v>-2.7376666666666698</v>
      </c>
      <c r="D61">
        <v>0.915333333333333</v>
      </c>
      <c r="E61">
        <v>0.29699999999999999</v>
      </c>
      <c r="F61">
        <v>2.56633333333333</v>
      </c>
      <c r="G61">
        <v>-1.0873333333333299</v>
      </c>
      <c r="H61">
        <v>1.28833333333333</v>
      </c>
      <c r="I61">
        <v>0.71116666666666695</v>
      </c>
      <c r="J61">
        <v>-5.2666666666666702E-2</v>
      </c>
      <c r="K61">
        <v>-7.3833333333333306E-2</v>
      </c>
      <c r="L61">
        <v>1.0854999999999999</v>
      </c>
      <c r="M61">
        <v>-7.7999999999999903E-2</v>
      </c>
      <c r="N61">
        <v>-1.95E-2</v>
      </c>
      <c r="O61">
        <v>-0.56499999999999995</v>
      </c>
      <c r="P61">
        <v>0.24349999999999999</v>
      </c>
      <c r="Q61">
        <v>-0.16450000000000001</v>
      </c>
      <c r="R61">
        <v>0.92500000000000004</v>
      </c>
      <c r="S61">
        <v>0.70883333333333298</v>
      </c>
      <c r="T61">
        <v>4.1000000000000002E-2</v>
      </c>
      <c r="U61">
        <v>-1.44183333333333</v>
      </c>
      <c r="V61">
        <v>-0.33033333333333298</v>
      </c>
      <c r="W61">
        <v>0.67100000000000004</v>
      </c>
      <c r="X61">
        <v>1.7595000000000001</v>
      </c>
      <c r="Y61">
        <v>-0.21</v>
      </c>
      <c r="Z61">
        <v>0.296333333333333</v>
      </c>
      <c r="AA61">
        <v>-2.7745000000000002</v>
      </c>
      <c r="AB61">
        <v>-0.46133333333333298</v>
      </c>
      <c r="AC61">
        <v>0.56000000000000005</v>
      </c>
      <c r="AD61">
        <v>1.95966666666667</v>
      </c>
      <c r="AE61">
        <v>-2.49616666666667</v>
      </c>
      <c r="AF61">
        <v>-7.1609999999999996</v>
      </c>
      <c r="AG61">
        <v>-3.82433333333333</v>
      </c>
      <c r="AH61">
        <v>-1.7464999999999999</v>
      </c>
      <c r="AI61">
        <v>0.99483333333333301</v>
      </c>
      <c r="AJ61">
        <v>1.3714999999999999</v>
      </c>
      <c r="AK61">
        <v>1.306</v>
      </c>
      <c r="AL61">
        <v>-2.0089999999999999</v>
      </c>
      <c r="AM61">
        <v>-2.9889999999999999</v>
      </c>
      <c r="AN61">
        <v>2.1475</v>
      </c>
      <c r="AO61" t="s">
        <v>40</v>
      </c>
    </row>
    <row r="62" spans="1:41" x14ac:dyDescent="0.35">
      <c r="A62" t="str">
        <f t="shared" si="0"/>
        <v>0.470333333333333,0.7385,2.33333333333333,-1.76316666666667,0.4125,-0.558666666666667,3.109,1.2625,0.165666666666667,-0.541,-1.09583333333333,-1.108,-0.240333333333333,-0.739833333333333,0.3565,2.11066666666667,-0.0471666666666667,-0.3855,-0.505333333333333,0.0343333333333333,1.12333333333333,0.228166666666667,-1.89666666666667,0.427,2.10233333333333,0.125833333333333,1.084,-1.7505,5.32716666666667,0.000166666666666649,1.6235,-0.909,-1.55533333333333,-0.818166666666667,-0.359333333333333,0.1415,-0.0683333333333333,1.43283333333333,-2.33516666666667,contr</v>
      </c>
      <c r="B62">
        <v>0.47033333333333299</v>
      </c>
      <c r="C62">
        <v>0.73850000000000005</v>
      </c>
      <c r="D62">
        <v>2.3333333333333299</v>
      </c>
      <c r="E62">
        <v>-1.7631666666666701</v>
      </c>
      <c r="F62">
        <v>0.41249999999999998</v>
      </c>
      <c r="G62">
        <v>-0.55866666666666698</v>
      </c>
      <c r="H62">
        <v>3.109</v>
      </c>
      <c r="I62">
        <v>1.2625</v>
      </c>
      <c r="J62">
        <v>0.16566666666666699</v>
      </c>
      <c r="K62">
        <v>-0.54100000000000004</v>
      </c>
      <c r="L62">
        <v>-1.0958333333333301</v>
      </c>
      <c r="M62">
        <v>-1.1080000000000001</v>
      </c>
      <c r="N62">
        <v>-0.24033333333333301</v>
      </c>
      <c r="O62">
        <v>-0.73983333333333301</v>
      </c>
      <c r="P62">
        <v>0.35649999999999998</v>
      </c>
      <c r="Q62">
        <v>2.11066666666667</v>
      </c>
      <c r="R62">
        <v>-4.7166666666666697E-2</v>
      </c>
      <c r="S62">
        <v>-0.38550000000000001</v>
      </c>
      <c r="T62">
        <v>-0.50533333333333297</v>
      </c>
      <c r="U62">
        <v>3.4333333333333299E-2</v>
      </c>
      <c r="V62">
        <v>1.12333333333333</v>
      </c>
      <c r="W62">
        <v>0.22816666666666699</v>
      </c>
      <c r="X62">
        <v>-1.8966666666666701</v>
      </c>
      <c r="Y62">
        <v>0.42699999999999999</v>
      </c>
      <c r="Z62">
        <v>2.1023333333333301</v>
      </c>
      <c r="AA62">
        <v>0.12583333333333299</v>
      </c>
      <c r="AB62">
        <v>1.0840000000000001</v>
      </c>
      <c r="AC62">
        <v>-1.7504999999999999</v>
      </c>
      <c r="AD62">
        <v>5.3271666666666704</v>
      </c>
      <c r="AE62">
        <v>1.6666666666664899E-4</v>
      </c>
      <c r="AF62">
        <v>1.6234999999999999</v>
      </c>
      <c r="AG62">
        <v>-0.90900000000000003</v>
      </c>
      <c r="AH62">
        <v>-1.5553333333333299</v>
      </c>
      <c r="AI62">
        <v>-0.81816666666666704</v>
      </c>
      <c r="AJ62">
        <v>-0.359333333333333</v>
      </c>
      <c r="AK62">
        <v>0.14149999999999999</v>
      </c>
      <c r="AL62">
        <v>-6.8333333333333302E-2</v>
      </c>
      <c r="AM62">
        <v>1.4328333333333301</v>
      </c>
      <c r="AN62">
        <v>-2.3351666666666699</v>
      </c>
      <c r="AO62" t="s">
        <v>40</v>
      </c>
    </row>
    <row r="63" spans="1:41" x14ac:dyDescent="0.35">
      <c r="A63" t="str">
        <f t="shared" si="0"/>
        <v>-0.852333333333333,-1.39033333333333,-0.418666666666667,0.0716666666666667,1.01566666666667,1.813,-0.00200000000000008,0.514833333333334,0.319666666666667,1.3105,1.0855,0.790333333333333,-0.250666666666667,2.42416666666667,-0.904833333333333,2.22166666666667,-0.6455,-0.453833333333333,-0.196833333333333,0.856,0.594166666666667,1.12783333333333,-0.42,0.8895,0.0556666666666666,-1.31483333333333,0.849166666666667,-5.31333333333333,-0.443166666666667,-0.463333333333333,3.55583333333333,3.14966666666667,0.671166666666667,0.365166666666667,-0.347333333333333,-0.651166666666667,-0.309333333333333,-0.7025,-2.46516666666667,contr</v>
      </c>
      <c r="B63">
        <v>-0.85233333333333305</v>
      </c>
      <c r="C63">
        <v>-1.3903333333333301</v>
      </c>
      <c r="D63">
        <v>-0.41866666666666702</v>
      </c>
      <c r="E63">
        <v>7.1666666666666698E-2</v>
      </c>
      <c r="F63">
        <v>1.01566666666667</v>
      </c>
      <c r="G63">
        <v>1.8129999999999999</v>
      </c>
      <c r="H63">
        <v>-2.0000000000000798E-3</v>
      </c>
      <c r="I63">
        <v>0.51483333333333403</v>
      </c>
      <c r="J63">
        <v>0.31966666666666699</v>
      </c>
      <c r="K63">
        <v>1.3105</v>
      </c>
      <c r="L63">
        <v>1.0854999999999999</v>
      </c>
      <c r="M63">
        <v>0.790333333333333</v>
      </c>
      <c r="N63">
        <v>-0.25066666666666698</v>
      </c>
      <c r="O63">
        <v>2.4241666666666699</v>
      </c>
      <c r="P63">
        <v>-0.90483333333333305</v>
      </c>
      <c r="Q63">
        <v>2.2216666666666698</v>
      </c>
      <c r="R63">
        <v>-0.64549999999999996</v>
      </c>
      <c r="S63">
        <v>-0.45383333333333298</v>
      </c>
      <c r="T63">
        <v>-0.196833333333333</v>
      </c>
      <c r="U63">
        <v>0.85599999999999998</v>
      </c>
      <c r="V63">
        <v>0.59416666666666695</v>
      </c>
      <c r="W63">
        <v>1.1278333333333299</v>
      </c>
      <c r="X63">
        <v>-0.42</v>
      </c>
      <c r="Y63">
        <v>0.88949999999999996</v>
      </c>
      <c r="Z63">
        <v>5.56666666666666E-2</v>
      </c>
      <c r="AA63">
        <v>-1.31483333333333</v>
      </c>
      <c r="AB63">
        <v>0.84916666666666696</v>
      </c>
      <c r="AC63">
        <v>-5.3133333333333299</v>
      </c>
      <c r="AD63">
        <v>-0.44316666666666699</v>
      </c>
      <c r="AE63">
        <v>-0.46333333333333299</v>
      </c>
      <c r="AF63">
        <v>3.5558333333333301</v>
      </c>
      <c r="AG63">
        <v>3.1496666666666702</v>
      </c>
      <c r="AH63">
        <v>0.67116666666666702</v>
      </c>
      <c r="AI63">
        <v>0.36516666666666697</v>
      </c>
      <c r="AJ63">
        <v>-0.34733333333333299</v>
      </c>
      <c r="AK63">
        <v>-0.651166666666667</v>
      </c>
      <c r="AL63">
        <v>-0.30933333333333302</v>
      </c>
      <c r="AM63">
        <v>-0.70250000000000001</v>
      </c>
      <c r="AN63">
        <v>-2.4651666666666698</v>
      </c>
      <c r="AO63" t="s">
        <v>40</v>
      </c>
    </row>
    <row r="64" spans="1:41" x14ac:dyDescent="0.35">
      <c r="A64" t="str">
        <f t="shared" si="0"/>
        <v>-1.4955,1.6535,2.33416666666667,-1.18633333333333,1.42833333333333,1.08533333333333,3.11333333333333,1.43016666666667,0.0991666666666667,0.0768333333333333,-0.872333333333333,-3.60566666666667,0.153833333333333,0.4125,1.267,-2.29116666666667,0.0168333333333333,-0.744166666666667,0.635166666666667,-2.092,0.570833333333333,0.167666666666667,0.503833333333333,-0.000166666666666596,-0.953666666666667,-0.582,-0.304,-1.535,1.0455,0.153,0.541333333333333,1.5105,0.0015000000000001,-1.3225,0.252,-0.937833333333333,-0.0806666666666667,1.8115,-4.6415,contr</v>
      </c>
      <c r="B64">
        <v>-1.4955000000000001</v>
      </c>
      <c r="C64">
        <v>1.6535</v>
      </c>
      <c r="D64">
        <v>2.3341666666666701</v>
      </c>
      <c r="E64">
        <v>-1.1863333333333299</v>
      </c>
      <c r="F64">
        <v>1.4283333333333299</v>
      </c>
      <c r="G64">
        <v>1.0853333333333299</v>
      </c>
      <c r="H64">
        <v>3.1133333333333302</v>
      </c>
      <c r="I64">
        <v>1.4301666666666699</v>
      </c>
      <c r="J64">
        <v>9.9166666666666695E-2</v>
      </c>
      <c r="K64">
        <v>7.6833333333333295E-2</v>
      </c>
      <c r="L64">
        <v>-0.87233333333333296</v>
      </c>
      <c r="M64">
        <v>-3.6056666666666701</v>
      </c>
      <c r="N64">
        <v>0.15383333333333299</v>
      </c>
      <c r="O64">
        <v>0.41249999999999998</v>
      </c>
      <c r="P64">
        <v>1.2669999999999999</v>
      </c>
      <c r="Q64">
        <v>-2.2911666666666699</v>
      </c>
      <c r="R64">
        <v>1.6833333333333301E-2</v>
      </c>
      <c r="S64">
        <v>-0.74416666666666698</v>
      </c>
      <c r="T64">
        <v>0.63516666666666699</v>
      </c>
      <c r="U64">
        <v>-2.0920000000000001</v>
      </c>
      <c r="V64">
        <v>0.57083333333333297</v>
      </c>
      <c r="W64">
        <v>0.16766666666666699</v>
      </c>
      <c r="X64">
        <v>0.50383333333333302</v>
      </c>
      <c r="Y64">
        <v>-1.66666666666596E-4</v>
      </c>
      <c r="Z64">
        <v>-0.953666666666667</v>
      </c>
      <c r="AA64">
        <v>-0.58199999999999996</v>
      </c>
      <c r="AB64">
        <v>-0.30399999999999999</v>
      </c>
      <c r="AC64">
        <v>-1.5349999999999999</v>
      </c>
      <c r="AD64">
        <v>1.0455000000000001</v>
      </c>
      <c r="AE64">
        <v>0.153</v>
      </c>
      <c r="AF64">
        <v>0.541333333333333</v>
      </c>
      <c r="AG64">
        <v>1.5105</v>
      </c>
      <c r="AH64">
        <v>1.5000000000001E-3</v>
      </c>
      <c r="AI64">
        <v>-1.3225</v>
      </c>
      <c r="AJ64">
        <v>0.252</v>
      </c>
      <c r="AK64">
        <v>-0.93783333333333296</v>
      </c>
      <c r="AL64">
        <v>-8.0666666666666706E-2</v>
      </c>
      <c r="AM64">
        <v>1.8115000000000001</v>
      </c>
      <c r="AN64">
        <v>-4.6414999999999997</v>
      </c>
      <c r="AO64" t="s">
        <v>40</v>
      </c>
    </row>
    <row r="65" spans="1:41" x14ac:dyDescent="0.35">
      <c r="A65" t="str">
        <f t="shared" si="0"/>
        <v>-0.834833333333333,-1.19016666666667,4.655,-0.0311666666666668,0.125666666666667,-7.37257477290143E-17,0.0683333333333334,2.023,-0.266666666666667,-1.00866666666667,0.933833333333333,1.13633333333333,0.161333333333333,1.6435,-1.0075,-0.440666666666667,0.7625,-0.0135,-1.00983333333333,-0.585833333333333,-1.1405,0.658166666666667,0.0363333333333333,0.595166666666667,1.16666666666667,0.223333333333334,-0.997833333333333,-3.41523684332934E-17,-0.0286666666666669,-0.47,0.000166666666666704,-1.60816666666667,-1.268,-1.3225,1.08683333333333,1.5415,-0.276666666666667,0.579166666666667,-3.30966666666667,contr</v>
      </c>
      <c r="B65">
        <v>-0.83483333333333298</v>
      </c>
      <c r="C65">
        <v>-1.1901666666666699</v>
      </c>
      <c r="D65">
        <v>4.6550000000000002</v>
      </c>
      <c r="E65">
        <v>-3.1166666666666801E-2</v>
      </c>
      <c r="F65">
        <v>0.12566666666666701</v>
      </c>
      <c r="G65" s="1">
        <v>-7.3725747729014302E-17</v>
      </c>
      <c r="H65">
        <v>6.8333333333333399E-2</v>
      </c>
      <c r="I65">
        <v>2.0230000000000001</v>
      </c>
      <c r="J65">
        <v>-0.266666666666667</v>
      </c>
      <c r="K65">
        <v>-1.0086666666666699</v>
      </c>
      <c r="L65">
        <v>0.93383333333333296</v>
      </c>
      <c r="M65">
        <v>1.1363333333333301</v>
      </c>
      <c r="N65">
        <v>0.161333333333333</v>
      </c>
      <c r="O65">
        <v>1.6435</v>
      </c>
      <c r="P65">
        <v>-1.0075000000000001</v>
      </c>
      <c r="Q65">
        <v>-0.44066666666666698</v>
      </c>
      <c r="R65">
        <v>0.76249999999999996</v>
      </c>
      <c r="S65">
        <v>-1.35E-2</v>
      </c>
      <c r="T65">
        <v>-1.00983333333333</v>
      </c>
      <c r="U65">
        <v>-0.58583333333333298</v>
      </c>
      <c r="V65">
        <v>-1.1405000000000001</v>
      </c>
      <c r="W65">
        <v>0.65816666666666701</v>
      </c>
      <c r="X65">
        <v>3.6333333333333301E-2</v>
      </c>
      <c r="Y65">
        <v>0.59516666666666695</v>
      </c>
      <c r="Z65">
        <v>1.1666666666666701</v>
      </c>
      <c r="AA65">
        <v>0.22333333333333399</v>
      </c>
      <c r="AB65">
        <v>-0.99783333333333302</v>
      </c>
      <c r="AC65" s="1">
        <v>-3.4152368433293402E-17</v>
      </c>
      <c r="AD65">
        <v>-2.8666666666666899E-2</v>
      </c>
      <c r="AE65">
        <v>-0.47</v>
      </c>
      <c r="AF65">
        <v>1.6666666666670401E-4</v>
      </c>
      <c r="AG65">
        <v>-1.6081666666666701</v>
      </c>
      <c r="AH65">
        <v>-1.268</v>
      </c>
      <c r="AI65">
        <v>-1.3225</v>
      </c>
      <c r="AJ65">
        <v>1.08683333333333</v>
      </c>
      <c r="AK65">
        <v>1.5415000000000001</v>
      </c>
      <c r="AL65">
        <v>-0.276666666666667</v>
      </c>
      <c r="AM65">
        <v>0.57916666666666705</v>
      </c>
      <c r="AN65">
        <v>-3.3096666666666699</v>
      </c>
      <c r="AO65" t="s">
        <v>40</v>
      </c>
    </row>
    <row r="66" spans="1:41" x14ac:dyDescent="0.35">
      <c r="A66" t="str">
        <f t="shared" ref="A66:A129" si="1">_xlfn.TEXTJOIN(",",TRUE,B66:AO66)</f>
        <v>-0.850333333333333,-0.0985,-1.29661544811162E-16,1.01866666666667,-2.01283333333333,-1.8385,0.157833333333333,-0.655333333333333,-1.1975,2.3965,0.423833333333333,-1.076,-0.363666666666667,-0.226333333333333,0.2275,-1.38216666666667,-2.6295,1.65116666666667,-0.570833333333333,1.083,0.942833333333333,0.06,1.33966666666667,-1.9725,0.643333333333333,-1.0915,0.401,-3.41162283608772E-17,0.358833333333333,-1.48033333333333,-3.19616666666667,1.63933333333333,-0.429833333333333,0.365166666666667,-1.07483333333333,0.121666666666667,1.31283333333333,-0.669166666666667,1.9325,contr</v>
      </c>
      <c r="B66">
        <v>-0.85033333333333305</v>
      </c>
      <c r="C66">
        <v>-9.8500000000000004E-2</v>
      </c>
      <c r="D66" s="1">
        <v>-1.29661544811162E-16</v>
      </c>
      <c r="E66">
        <v>1.0186666666666699</v>
      </c>
      <c r="F66">
        <v>-2.0128333333333299</v>
      </c>
      <c r="G66">
        <v>-1.8385</v>
      </c>
      <c r="H66">
        <v>0.15783333333333299</v>
      </c>
      <c r="I66">
        <v>-0.65533333333333299</v>
      </c>
      <c r="J66">
        <v>-1.1975</v>
      </c>
      <c r="K66">
        <v>2.3965000000000001</v>
      </c>
      <c r="L66">
        <v>0.42383333333333301</v>
      </c>
      <c r="M66">
        <v>-1.0760000000000001</v>
      </c>
      <c r="N66">
        <v>-0.36366666666666703</v>
      </c>
      <c r="O66">
        <v>-0.226333333333333</v>
      </c>
      <c r="P66">
        <v>0.22750000000000001</v>
      </c>
      <c r="Q66">
        <v>-1.3821666666666701</v>
      </c>
      <c r="R66">
        <v>-2.6295000000000002</v>
      </c>
      <c r="S66">
        <v>1.65116666666667</v>
      </c>
      <c r="T66">
        <v>-0.57083333333333297</v>
      </c>
      <c r="U66">
        <v>1.083</v>
      </c>
      <c r="V66">
        <v>0.94283333333333297</v>
      </c>
      <c r="W66">
        <v>0.06</v>
      </c>
      <c r="X66">
        <v>1.3396666666666699</v>
      </c>
      <c r="Y66">
        <v>-1.9724999999999999</v>
      </c>
      <c r="Z66">
        <v>0.64333333333333298</v>
      </c>
      <c r="AA66">
        <v>-1.0914999999999999</v>
      </c>
      <c r="AB66">
        <v>0.40100000000000002</v>
      </c>
      <c r="AC66" s="1">
        <v>-3.4116228360877202E-17</v>
      </c>
      <c r="AD66">
        <v>0.358833333333333</v>
      </c>
      <c r="AE66">
        <v>-1.4803333333333299</v>
      </c>
      <c r="AF66">
        <v>-3.1961666666666702</v>
      </c>
      <c r="AG66">
        <v>1.63933333333333</v>
      </c>
      <c r="AH66">
        <v>-0.42983333333333301</v>
      </c>
      <c r="AI66">
        <v>0.36516666666666697</v>
      </c>
      <c r="AJ66">
        <v>-1.07483333333333</v>
      </c>
      <c r="AK66">
        <v>0.12166666666666701</v>
      </c>
      <c r="AL66">
        <v>1.31283333333333</v>
      </c>
      <c r="AM66">
        <v>-0.66916666666666702</v>
      </c>
      <c r="AN66">
        <v>1.9325000000000001</v>
      </c>
      <c r="AO66" t="s">
        <v>40</v>
      </c>
    </row>
    <row r="67" spans="1:41" x14ac:dyDescent="0.35">
      <c r="A67" t="str">
        <f t="shared" si="1"/>
        <v>0.1565,-0.8015,-0.738,0.698333333333333,0.3055,0.3175,2.155,-0.733333333333333,0.5645,-0.000500000000000047,1.29833333333333,1.16766666666667,-0.707833333333333,0.352166666666667,-0.124833333333333,0.699666666666667,0.441833333333333,0.808,-0.637166666666667,0.3985,-0.224166666666667,-0.287666666666667,-1.3865,-1.40466666666667,-0.485,0.791833333333334,-0.534333333333333,1.87433333333333,3.198,0.353333333333333,-3.96466666666667,3.75083333333333,0.478333333333333,-0.127333333333333,0.471166666666667,1,2.3265,1.56483333333333,2.31733333333333,contr</v>
      </c>
      <c r="B67">
        <v>0.1565</v>
      </c>
      <c r="C67">
        <v>-0.80149999999999999</v>
      </c>
      <c r="D67">
        <v>-0.73799999999999999</v>
      </c>
      <c r="E67">
        <v>0.69833333333333303</v>
      </c>
      <c r="F67">
        <v>0.30549999999999999</v>
      </c>
      <c r="G67">
        <v>0.3175</v>
      </c>
      <c r="H67">
        <v>2.1549999999999998</v>
      </c>
      <c r="I67">
        <v>-0.73333333333333295</v>
      </c>
      <c r="J67">
        <v>0.5645</v>
      </c>
      <c r="K67">
        <v>-5.0000000000004696E-4</v>
      </c>
      <c r="L67">
        <v>1.29833333333333</v>
      </c>
      <c r="M67">
        <v>1.16766666666667</v>
      </c>
      <c r="N67">
        <v>-0.70783333333333298</v>
      </c>
      <c r="O67">
        <v>0.35216666666666702</v>
      </c>
      <c r="P67">
        <v>-0.124833333333333</v>
      </c>
      <c r="Q67">
        <v>0.69966666666666699</v>
      </c>
      <c r="R67">
        <v>0.44183333333333302</v>
      </c>
      <c r="S67">
        <v>0.80800000000000005</v>
      </c>
      <c r="T67">
        <v>-0.63716666666666699</v>
      </c>
      <c r="U67">
        <v>0.39850000000000002</v>
      </c>
      <c r="V67">
        <v>-0.22416666666666701</v>
      </c>
      <c r="W67">
        <v>-0.28766666666666701</v>
      </c>
      <c r="X67">
        <v>-1.3865000000000001</v>
      </c>
      <c r="Y67">
        <v>-1.4046666666666701</v>
      </c>
      <c r="Z67">
        <v>-0.48499999999999999</v>
      </c>
      <c r="AA67">
        <v>0.79183333333333406</v>
      </c>
      <c r="AB67">
        <v>-0.53433333333333299</v>
      </c>
      <c r="AC67">
        <v>1.8743333333333301</v>
      </c>
      <c r="AD67">
        <v>3.198</v>
      </c>
      <c r="AE67">
        <v>0.353333333333333</v>
      </c>
      <c r="AF67">
        <v>-3.9646666666666701</v>
      </c>
      <c r="AG67">
        <v>3.7508333333333299</v>
      </c>
      <c r="AH67">
        <v>0.478333333333333</v>
      </c>
      <c r="AI67">
        <v>-0.12733333333333299</v>
      </c>
      <c r="AJ67">
        <v>0.47116666666666701</v>
      </c>
      <c r="AK67">
        <v>1</v>
      </c>
      <c r="AL67">
        <v>2.3264999999999998</v>
      </c>
      <c r="AM67">
        <v>1.56483333333333</v>
      </c>
      <c r="AN67">
        <v>2.3173333333333299</v>
      </c>
      <c r="AO67" t="s">
        <v>40</v>
      </c>
    </row>
    <row r="68" spans="1:41" x14ac:dyDescent="0.35">
      <c r="A68" t="str">
        <f t="shared" si="1"/>
        <v>1.1135,1.76583333333333,0.223,-0.0981666666666667,3.25383333333333,-1.09183333333333,-3.17683333333333,1.42433333333333,0.5645,0.694666666666667,-0.339166666666667,-0.744333333333333,-0.887166666666667,2.77555756156289E-17,0.433833333333333,0.493333333333333,0.186833333333333,0.0331666666666666,-0.685833333333333,-0.125666666666667,-0.2885,0.382833333333333,-1.98783333333333,-0.610333333333333,0.0139999999999999,0.982666666666667,0.908666666666667,2.64916666666667,-4.771,-0.9775,-0.950666666666667,-2.21416666666667,0.609333333333333,-0.418833333333333,-0.459166666666667,1.118,-1.03616666666667,1.72883333333333,-0.992166666666667,contr</v>
      </c>
      <c r="B68">
        <v>1.1134999999999999</v>
      </c>
      <c r="C68">
        <v>1.76583333333333</v>
      </c>
      <c r="D68">
        <v>0.223</v>
      </c>
      <c r="E68">
        <v>-9.8166666666666694E-2</v>
      </c>
      <c r="F68">
        <v>3.25383333333333</v>
      </c>
      <c r="G68">
        <v>-1.0918333333333301</v>
      </c>
      <c r="H68">
        <v>-3.1768333333333301</v>
      </c>
      <c r="I68">
        <v>1.4243333333333299</v>
      </c>
      <c r="J68">
        <v>0.5645</v>
      </c>
      <c r="K68">
        <v>0.69466666666666699</v>
      </c>
      <c r="L68">
        <v>-0.339166666666667</v>
      </c>
      <c r="M68">
        <v>-0.74433333333333296</v>
      </c>
      <c r="N68">
        <v>-0.88716666666666699</v>
      </c>
      <c r="O68" s="1">
        <v>2.7755575615628901E-17</v>
      </c>
      <c r="P68">
        <v>0.43383333333333302</v>
      </c>
      <c r="Q68">
        <v>0.49333333333333301</v>
      </c>
      <c r="R68">
        <v>0.18683333333333299</v>
      </c>
      <c r="S68">
        <v>3.3166666666666601E-2</v>
      </c>
      <c r="T68">
        <v>-0.68583333333333296</v>
      </c>
      <c r="U68">
        <v>-0.12566666666666701</v>
      </c>
      <c r="V68">
        <v>-0.28849999999999998</v>
      </c>
      <c r="W68">
        <v>0.38283333333333303</v>
      </c>
      <c r="X68">
        <v>-1.98783333333333</v>
      </c>
      <c r="Y68">
        <v>-0.61033333333333295</v>
      </c>
      <c r="Z68">
        <v>1.39999999999999E-2</v>
      </c>
      <c r="AA68">
        <v>0.98266666666666702</v>
      </c>
      <c r="AB68">
        <v>0.90866666666666696</v>
      </c>
      <c r="AC68">
        <v>2.64916666666667</v>
      </c>
      <c r="AD68">
        <v>-4.7709999999999999</v>
      </c>
      <c r="AE68">
        <v>-0.97750000000000004</v>
      </c>
      <c r="AF68">
        <v>-0.95066666666666699</v>
      </c>
      <c r="AG68">
        <v>-2.2141666666666699</v>
      </c>
      <c r="AH68">
        <v>0.60933333333333295</v>
      </c>
      <c r="AI68">
        <v>-0.418833333333333</v>
      </c>
      <c r="AJ68">
        <v>-0.459166666666667</v>
      </c>
      <c r="AK68">
        <v>1.1180000000000001</v>
      </c>
      <c r="AL68">
        <v>-1.03616666666667</v>
      </c>
      <c r="AM68">
        <v>1.7288333333333299</v>
      </c>
      <c r="AN68">
        <v>-0.99216666666666697</v>
      </c>
      <c r="AO68" t="s">
        <v>40</v>
      </c>
    </row>
    <row r="69" spans="1:41" x14ac:dyDescent="0.35">
      <c r="A69" t="str">
        <f t="shared" si="1"/>
        <v>-0.172833333333333,1.47466666666667,-0.0331666666666668,-1.15766666666667,2.2605,1.30983333333333,-0.624,2.65033333333333,0.416833333333333,0.620833333333333,0.574333333333333,-1.062,-1.72,2.94833333333333,-1.0235,-0.110833333333333,1.40816666666667,-0.000166666666666704,1.97533333333333,0.535666666666667,0.2475,-0.073,-1.8805,-0.777833333333333,0.939333333333333,2.801,0.853166666666667,3.77716666666667,0.5275,0.746166666666667,1.73483333333333,-5.354,-0.000166666666666602,1.16333333333333,-0.442833333333333,-1.36133333333333,1.0035,1.32233333333333,6.18783333333333,contr</v>
      </c>
      <c r="B69">
        <v>-0.17283333333333301</v>
      </c>
      <c r="C69">
        <v>1.4746666666666699</v>
      </c>
      <c r="D69">
        <v>-3.3166666666666803E-2</v>
      </c>
      <c r="E69">
        <v>-1.15766666666667</v>
      </c>
      <c r="F69">
        <v>2.2605</v>
      </c>
      <c r="G69">
        <v>1.3098333333333301</v>
      </c>
      <c r="H69">
        <v>-0.624</v>
      </c>
      <c r="I69">
        <v>2.6503333333333301</v>
      </c>
      <c r="J69">
        <v>0.416833333333333</v>
      </c>
      <c r="K69">
        <v>0.62083333333333302</v>
      </c>
      <c r="L69">
        <v>0.57433333333333303</v>
      </c>
      <c r="M69">
        <v>-1.0620000000000001</v>
      </c>
      <c r="N69">
        <v>-1.72</v>
      </c>
      <c r="O69">
        <v>2.9483333333333301</v>
      </c>
      <c r="P69">
        <v>-1.0235000000000001</v>
      </c>
      <c r="Q69">
        <v>-0.11083333333333301</v>
      </c>
      <c r="R69">
        <v>1.4081666666666699</v>
      </c>
      <c r="S69">
        <v>-1.6666666666670401E-4</v>
      </c>
      <c r="T69">
        <v>1.9753333333333301</v>
      </c>
      <c r="U69">
        <v>0.53566666666666696</v>
      </c>
      <c r="V69">
        <v>0.2475</v>
      </c>
      <c r="W69">
        <v>-7.2999999999999995E-2</v>
      </c>
      <c r="X69">
        <v>-1.8805000000000001</v>
      </c>
      <c r="Y69">
        <v>-0.77783333333333304</v>
      </c>
      <c r="Z69">
        <v>0.93933333333333302</v>
      </c>
      <c r="AA69">
        <v>2.8010000000000002</v>
      </c>
      <c r="AB69">
        <v>0.85316666666666696</v>
      </c>
      <c r="AC69">
        <v>3.7771666666666701</v>
      </c>
      <c r="AD69">
        <v>0.52749999999999997</v>
      </c>
      <c r="AE69">
        <v>0.74616666666666698</v>
      </c>
      <c r="AF69">
        <v>1.7348333333333299</v>
      </c>
      <c r="AG69">
        <v>-5.3540000000000001</v>
      </c>
      <c r="AH69">
        <v>-1.6666666666660199E-4</v>
      </c>
      <c r="AI69">
        <v>1.16333333333333</v>
      </c>
      <c r="AJ69">
        <v>-0.44283333333333302</v>
      </c>
      <c r="AK69">
        <v>-1.36133333333333</v>
      </c>
      <c r="AL69">
        <v>1.0035000000000001</v>
      </c>
      <c r="AM69">
        <v>1.32233333333333</v>
      </c>
      <c r="AN69">
        <v>6.1878333333333302</v>
      </c>
      <c r="AO69" t="s">
        <v>40</v>
      </c>
    </row>
    <row r="70" spans="1:41" x14ac:dyDescent="0.35">
      <c r="A70" t="str">
        <f t="shared" si="1"/>
        <v>-0.139666666666667,1.263,-2.13683333333333,0.308833333333333,0.5535,1.41383333333333,-1.02416666666667,-0.696833333333333,0.363833333333333,0.850333333333333,-1.81666666666667,-1.43933333333333,0.0478333333333333,-2.45433333333333,0.584,2.1805,0.6455,-0.277166666666667,0.0226666666666666,-2.14216666666667,0.5935,0.168666666666667,-0.4565,0.862,0.657333333333333,0.601,-0.851666666666667,-2.04166666666667,-2.54366666666667,0.392833333333333,0.248166666666667,0.773166666666666,-0.621,0.8695,1.1315,0.443333333333333,-0.0785,-2.54183333333333,-3.1685,contr</v>
      </c>
      <c r="B70">
        <v>-0.13966666666666699</v>
      </c>
      <c r="C70">
        <v>1.2629999999999999</v>
      </c>
      <c r="D70">
        <v>-2.13683333333333</v>
      </c>
      <c r="E70">
        <v>0.30883333333333302</v>
      </c>
      <c r="F70">
        <v>0.55349999999999999</v>
      </c>
      <c r="G70">
        <v>1.4138333333333299</v>
      </c>
      <c r="H70">
        <v>-1.02416666666667</v>
      </c>
      <c r="I70">
        <v>-0.69683333333333297</v>
      </c>
      <c r="J70">
        <v>0.36383333333333301</v>
      </c>
      <c r="K70">
        <v>0.85033333333333305</v>
      </c>
      <c r="L70">
        <v>-1.81666666666667</v>
      </c>
      <c r="M70">
        <v>-1.43933333333333</v>
      </c>
      <c r="N70">
        <v>4.7833333333333297E-2</v>
      </c>
      <c r="O70">
        <v>-2.4543333333333299</v>
      </c>
      <c r="P70">
        <v>0.58399999999999996</v>
      </c>
      <c r="Q70">
        <v>2.1804999999999999</v>
      </c>
      <c r="R70">
        <v>0.64549999999999996</v>
      </c>
      <c r="S70">
        <v>-0.27716666666666701</v>
      </c>
      <c r="T70">
        <v>2.2666666666666599E-2</v>
      </c>
      <c r="U70">
        <v>-2.1421666666666699</v>
      </c>
      <c r="V70">
        <v>0.59350000000000003</v>
      </c>
      <c r="W70">
        <v>0.16866666666666699</v>
      </c>
      <c r="X70">
        <v>-0.45650000000000002</v>
      </c>
      <c r="Y70">
        <v>0.86199999999999999</v>
      </c>
      <c r="Z70">
        <v>0.65733333333333299</v>
      </c>
      <c r="AA70">
        <v>0.60099999999999998</v>
      </c>
      <c r="AB70">
        <v>-0.85166666666666702</v>
      </c>
      <c r="AC70">
        <v>-2.0416666666666701</v>
      </c>
      <c r="AD70">
        <v>-2.5436666666666699</v>
      </c>
      <c r="AE70">
        <v>0.39283333333333298</v>
      </c>
      <c r="AF70">
        <v>0.24816666666666701</v>
      </c>
      <c r="AG70">
        <v>0.773166666666666</v>
      </c>
      <c r="AH70">
        <v>-0.621</v>
      </c>
      <c r="AI70">
        <v>0.86950000000000005</v>
      </c>
      <c r="AJ70">
        <v>1.1315</v>
      </c>
      <c r="AK70">
        <v>0.44333333333333302</v>
      </c>
      <c r="AL70">
        <v>-7.85E-2</v>
      </c>
      <c r="AM70">
        <v>-2.5418333333333298</v>
      </c>
      <c r="AN70">
        <v>-3.1684999999999999</v>
      </c>
      <c r="AO70" t="s">
        <v>40</v>
      </c>
    </row>
    <row r="71" spans="1:41" x14ac:dyDescent="0.35">
      <c r="A71" t="str">
        <f t="shared" si="1"/>
        <v>-0.174,-0.32,-2.93016666666667,-1.21533333333333,-0.875,0.429166666666667,1.89333333333333,-3.2855,-0.198333333333333,2.54916666666667,-0.6615,-0.790333333333333,0.383166666666667,1.11933333333333,0.956,1.63366666666667,-0.925,0.405166666666667,-1.07616666666667,-0.6845,-1.098,-1.366,-0.540666666666667,0.581833333333333,-1.13933333333333,-0.5745,0.543,0.969833333333333,-1.46083333333333,-1.48583333333333,0.607,-1.51016666666667,-0.334666666666667,-1.37416666666667,1.3835,-0.263166666666667,-2.789,1.68816666666667,-0.572333333333333,contr</v>
      </c>
      <c r="B71">
        <v>-0.17399999999999999</v>
      </c>
      <c r="C71">
        <v>-0.32</v>
      </c>
      <c r="D71">
        <v>-2.9301666666666701</v>
      </c>
      <c r="E71">
        <v>-1.21533333333333</v>
      </c>
      <c r="F71">
        <v>-0.875</v>
      </c>
      <c r="G71">
        <v>0.42916666666666697</v>
      </c>
      <c r="H71">
        <v>1.89333333333333</v>
      </c>
      <c r="I71">
        <v>-3.2854999999999999</v>
      </c>
      <c r="J71">
        <v>-0.198333333333333</v>
      </c>
      <c r="K71">
        <v>2.5491666666666699</v>
      </c>
      <c r="L71">
        <v>-0.66149999999999998</v>
      </c>
      <c r="M71">
        <v>-0.790333333333333</v>
      </c>
      <c r="N71">
        <v>0.38316666666666699</v>
      </c>
      <c r="O71">
        <v>1.11933333333333</v>
      </c>
      <c r="P71">
        <v>0.95599999999999996</v>
      </c>
      <c r="Q71">
        <v>1.6336666666666699</v>
      </c>
      <c r="R71">
        <v>-0.92500000000000004</v>
      </c>
      <c r="S71">
        <v>0.40516666666666701</v>
      </c>
      <c r="T71">
        <v>-1.07616666666667</v>
      </c>
      <c r="U71">
        <v>-0.6845</v>
      </c>
      <c r="V71">
        <v>-1.0980000000000001</v>
      </c>
      <c r="W71">
        <v>-1.3660000000000001</v>
      </c>
      <c r="X71">
        <v>-0.54066666666666696</v>
      </c>
      <c r="Y71">
        <v>0.58183333333333298</v>
      </c>
      <c r="Z71">
        <v>-1.13933333333333</v>
      </c>
      <c r="AA71">
        <v>-0.57450000000000001</v>
      </c>
      <c r="AB71">
        <v>0.54300000000000004</v>
      </c>
      <c r="AC71">
        <v>0.96983333333333299</v>
      </c>
      <c r="AD71">
        <v>-1.4608333333333301</v>
      </c>
      <c r="AE71">
        <v>-1.48583333333333</v>
      </c>
      <c r="AF71">
        <v>0.60699999999999998</v>
      </c>
      <c r="AG71">
        <v>-1.51016666666667</v>
      </c>
      <c r="AH71">
        <v>-0.334666666666667</v>
      </c>
      <c r="AI71">
        <v>-1.3741666666666701</v>
      </c>
      <c r="AJ71">
        <v>1.3835</v>
      </c>
      <c r="AK71">
        <v>-0.26316666666666699</v>
      </c>
      <c r="AL71">
        <v>-2.7890000000000001</v>
      </c>
      <c r="AM71">
        <v>1.6881666666666699</v>
      </c>
      <c r="AN71">
        <v>-0.57233333333333303</v>
      </c>
      <c r="AO71" t="s">
        <v>40</v>
      </c>
    </row>
    <row r="72" spans="1:41" x14ac:dyDescent="0.35">
      <c r="A72" t="str">
        <f t="shared" si="1"/>
        <v>0.871333333333333,1.10766666666667,-3.20466666666667,-0.239333333333333,-1.81416666666667,-1.06866666666667,0.0683333333333334,0.514833333333334,-0.831166666666667,0.773,-2.902,1.00233333333333,0.180666666666667,0.625333333333333,-0.2435,1.39116666666667,1.22133333333333,-0.0335000000000001,-0.0663333333333334,2.55216666666667,-0.241333333333333,0.3005,-1.3185,0.0843333333333334,-0.598666666666667,-1.92933333333333,0.689166666666667,-1.90866666666667,1.54516666666667,0.791,1.31033333333333,2.2835,-1.928,-0.103,2.32566666666667,1.565,-0.0225,1.19166666666667,-0.130166666666666,contr</v>
      </c>
      <c r="B72">
        <v>0.87133333333333296</v>
      </c>
      <c r="C72">
        <v>1.1076666666666699</v>
      </c>
      <c r="D72">
        <v>-3.2046666666666699</v>
      </c>
      <c r="E72">
        <v>-0.23933333333333301</v>
      </c>
      <c r="F72">
        <v>-1.81416666666667</v>
      </c>
      <c r="G72">
        <v>-1.06866666666667</v>
      </c>
      <c r="H72">
        <v>6.8333333333333399E-2</v>
      </c>
      <c r="I72">
        <v>0.51483333333333403</v>
      </c>
      <c r="J72">
        <v>-0.83116666666666705</v>
      </c>
      <c r="K72">
        <v>0.77300000000000002</v>
      </c>
      <c r="L72">
        <v>-2.9020000000000001</v>
      </c>
      <c r="M72">
        <v>1.00233333333333</v>
      </c>
      <c r="N72">
        <v>0.180666666666667</v>
      </c>
      <c r="O72">
        <v>0.62533333333333296</v>
      </c>
      <c r="P72">
        <v>-0.24349999999999999</v>
      </c>
      <c r="Q72">
        <v>1.39116666666667</v>
      </c>
      <c r="R72">
        <v>1.2213333333333301</v>
      </c>
      <c r="S72">
        <v>-3.3500000000000099E-2</v>
      </c>
      <c r="T72">
        <v>-6.6333333333333397E-2</v>
      </c>
      <c r="U72">
        <v>2.55216666666667</v>
      </c>
      <c r="V72">
        <v>-0.24133333333333301</v>
      </c>
      <c r="W72">
        <v>0.30049999999999999</v>
      </c>
      <c r="X72">
        <v>-1.3185</v>
      </c>
      <c r="Y72">
        <v>8.4333333333333399E-2</v>
      </c>
      <c r="Z72">
        <v>-0.59866666666666701</v>
      </c>
      <c r="AA72">
        <v>-1.92933333333333</v>
      </c>
      <c r="AB72">
        <v>0.68916666666666704</v>
      </c>
      <c r="AC72">
        <v>-1.9086666666666701</v>
      </c>
      <c r="AD72">
        <v>1.5451666666666699</v>
      </c>
      <c r="AE72">
        <v>0.79100000000000004</v>
      </c>
      <c r="AF72">
        <v>1.31033333333333</v>
      </c>
      <c r="AG72">
        <v>2.2835000000000001</v>
      </c>
      <c r="AH72">
        <v>-1.9279999999999999</v>
      </c>
      <c r="AI72">
        <v>-0.10299999999999999</v>
      </c>
      <c r="AJ72">
        <v>2.3256666666666699</v>
      </c>
      <c r="AK72">
        <v>1.5649999999999999</v>
      </c>
      <c r="AL72">
        <v>-2.2499999999999999E-2</v>
      </c>
      <c r="AM72">
        <v>1.19166666666667</v>
      </c>
      <c r="AN72">
        <v>-0.13016666666666599</v>
      </c>
      <c r="AO72" t="s">
        <v>40</v>
      </c>
    </row>
    <row r="73" spans="1:41" x14ac:dyDescent="0.35">
      <c r="A73" t="str">
        <f t="shared" si="1"/>
        <v>-1.19916666666667,-0.764166666666667,-1.6285,1.2845,3.0435,-1.08733333333333,-0.0168333333333333,1.945,-0.663333333333333,1.084,-0.0621666666666666,0.183666666666667,0.544,-0.199333333333333,-1.287,0.382333333333333,-0.483166666666667,0.786333333333333,-1.00916666666667,1.47616666666667,-0.9655,0.155333333333333,0.913666666666667,-1.475,0.612666666666667,-0.732833333333333,-1.39666666666667,-5.18033333333333,0.126833333333333,1.00366666666667,1.24466666666667,1.6085,-0.6715,-1.04616666666667,0.644,-0.1175,-0.646166666666667,-0.0826666666666666,-3.87066666666667,contr</v>
      </c>
      <c r="B73">
        <v>-1.19916666666667</v>
      </c>
      <c r="C73">
        <v>-0.76416666666666699</v>
      </c>
      <c r="D73">
        <v>-1.6285000000000001</v>
      </c>
      <c r="E73">
        <v>1.2845</v>
      </c>
      <c r="F73">
        <v>3.0434999999999999</v>
      </c>
      <c r="G73">
        <v>-1.0873333333333299</v>
      </c>
      <c r="H73">
        <v>-1.6833333333333301E-2</v>
      </c>
      <c r="I73">
        <v>1.9450000000000001</v>
      </c>
      <c r="J73">
        <v>-0.663333333333333</v>
      </c>
      <c r="K73">
        <v>1.0840000000000001</v>
      </c>
      <c r="L73">
        <v>-6.2166666666666599E-2</v>
      </c>
      <c r="M73">
        <v>0.18366666666666701</v>
      </c>
      <c r="N73">
        <v>0.54400000000000004</v>
      </c>
      <c r="O73">
        <v>-0.199333333333333</v>
      </c>
      <c r="P73">
        <v>-1.2869999999999999</v>
      </c>
      <c r="Q73">
        <v>0.38233333333333303</v>
      </c>
      <c r="R73">
        <v>-0.48316666666666702</v>
      </c>
      <c r="S73">
        <v>0.786333333333333</v>
      </c>
      <c r="T73">
        <v>-1.0091666666666701</v>
      </c>
      <c r="U73">
        <v>1.47616666666667</v>
      </c>
      <c r="V73">
        <v>-0.96550000000000002</v>
      </c>
      <c r="W73">
        <v>0.15533333333333299</v>
      </c>
      <c r="X73">
        <v>0.91366666666666696</v>
      </c>
      <c r="Y73">
        <v>-1.4750000000000001</v>
      </c>
      <c r="Z73">
        <v>0.61266666666666703</v>
      </c>
      <c r="AA73">
        <v>-0.732833333333333</v>
      </c>
      <c r="AB73">
        <v>-1.3966666666666701</v>
      </c>
      <c r="AC73">
        <v>-5.1803333333333299</v>
      </c>
      <c r="AD73">
        <v>0.12683333333333299</v>
      </c>
      <c r="AE73">
        <v>1.00366666666667</v>
      </c>
      <c r="AF73">
        <v>1.2446666666666699</v>
      </c>
      <c r="AG73">
        <v>1.6085</v>
      </c>
      <c r="AH73">
        <v>-0.67149999999999999</v>
      </c>
      <c r="AI73">
        <v>-1.04616666666667</v>
      </c>
      <c r="AJ73">
        <v>0.64400000000000002</v>
      </c>
      <c r="AK73">
        <v>-0.11749999999999999</v>
      </c>
      <c r="AL73">
        <v>-0.646166666666667</v>
      </c>
      <c r="AM73">
        <v>-8.2666666666666597E-2</v>
      </c>
      <c r="AN73">
        <v>-3.8706666666666698</v>
      </c>
      <c r="AO73" t="s">
        <v>40</v>
      </c>
    </row>
    <row r="74" spans="1:41" x14ac:dyDescent="0.35">
      <c r="A74" t="str">
        <f t="shared" si="1"/>
        <v>-1.1485,1.12583333333333,5.17166666666667,-1.3135,-1.67666666666667,-2.031,-3.179,0.607166666666667,-0.364,0.7695,2.407,0.790333333333333,0.926333333333333,-1.829,-1.251,-0.859,-0.320666666666667,1.552,0.0191666666666666,-1.42333333333333,0.114166666666667,0.516333333333333,-0.951333333333333,-0.279666666666667,0.113666666666667,-1.1565,-0.288333333333333,1.10283333333333,-4.771,-0.823333333333333,2.276,0.811333333333333,1.06183333333333,-0.365166666666667,0.912333333333333,1.26366666666667,-1.01366666666667,-2.74783333333333,5.20216666666667,contr</v>
      </c>
      <c r="B74">
        <v>-1.1485000000000001</v>
      </c>
      <c r="C74">
        <v>1.1258333333333299</v>
      </c>
      <c r="D74">
        <v>5.1716666666666704</v>
      </c>
      <c r="E74">
        <v>-1.3134999999999999</v>
      </c>
      <c r="F74">
        <v>-1.6766666666666701</v>
      </c>
      <c r="G74">
        <v>-2.0310000000000001</v>
      </c>
      <c r="H74">
        <v>-3.1789999999999998</v>
      </c>
      <c r="I74">
        <v>0.60716666666666697</v>
      </c>
      <c r="J74">
        <v>-0.36399999999999999</v>
      </c>
      <c r="K74">
        <v>0.76949999999999996</v>
      </c>
      <c r="L74">
        <v>2.407</v>
      </c>
      <c r="M74">
        <v>0.790333333333333</v>
      </c>
      <c r="N74">
        <v>0.92633333333333301</v>
      </c>
      <c r="O74">
        <v>-1.829</v>
      </c>
      <c r="P74">
        <v>-1.2509999999999999</v>
      </c>
      <c r="Q74">
        <v>-0.85899999999999999</v>
      </c>
      <c r="R74">
        <v>-0.32066666666666699</v>
      </c>
      <c r="S74">
        <v>1.552</v>
      </c>
      <c r="T74">
        <v>1.9166666666666599E-2</v>
      </c>
      <c r="U74">
        <v>-1.42333333333333</v>
      </c>
      <c r="V74">
        <v>0.114166666666667</v>
      </c>
      <c r="W74">
        <v>0.51633333333333298</v>
      </c>
      <c r="X74">
        <v>-0.95133333333333303</v>
      </c>
      <c r="Y74">
        <v>-0.27966666666666701</v>
      </c>
      <c r="Z74">
        <v>0.113666666666667</v>
      </c>
      <c r="AA74">
        <v>-1.1565000000000001</v>
      </c>
      <c r="AB74">
        <v>-0.288333333333333</v>
      </c>
      <c r="AC74">
        <v>1.10283333333333</v>
      </c>
      <c r="AD74">
        <v>-4.7709999999999999</v>
      </c>
      <c r="AE74">
        <v>-0.82333333333333303</v>
      </c>
      <c r="AF74">
        <v>2.2759999999999998</v>
      </c>
      <c r="AG74">
        <v>0.81133333333333302</v>
      </c>
      <c r="AH74">
        <v>1.0618333333333301</v>
      </c>
      <c r="AI74">
        <v>-0.36516666666666697</v>
      </c>
      <c r="AJ74">
        <v>0.912333333333333</v>
      </c>
      <c r="AK74">
        <v>1.26366666666667</v>
      </c>
      <c r="AL74">
        <v>-1.01366666666667</v>
      </c>
      <c r="AM74">
        <v>-2.7478333333333298</v>
      </c>
      <c r="AN74">
        <v>5.2021666666666704</v>
      </c>
      <c r="AO74" t="s">
        <v>40</v>
      </c>
    </row>
    <row r="75" spans="1:41" x14ac:dyDescent="0.35">
      <c r="A75" t="str">
        <f t="shared" si="1"/>
        <v>0.4185,-0.383,1.8515,-0.626666666666667,1.2295,2.30216666666667,3.08983333333333,-1.38783333333333,0.200666666666667,2.31916666666667,-0.713166666666667,-0.0459999999999999,-0.564166666666667,0.5075,-0.475166666666667,2.04083333333333,-1.61783333333333,0.738,-0.815666666666667,0.314,0.901833333333333,0.3705,-1.39266666666667,-1.23966666666667,0.485,-1.664,-0.0866666666666666,0.56,-4.74316666666667,-1.52533333333333,-0.378666666666667,2.3815,-1.137,0.6415,-0.627666666666667,-0.231333333333333,0.6585,0.721666666666667,-4.80016666666667,contr</v>
      </c>
      <c r="B75">
        <v>0.41849999999999998</v>
      </c>
      <c r="C75">
        <v>-0.38300000000000001</v>
      </c>
      <c r="D75">
        <v>1.8514999999999999</v>
      </c>
      <c r="E75">
        <v>-0.62666666666666704</v>
      </c>
      <c r="F75">
        <v>1.2295</v>
      </c>
      <c r="G75">
        <v>2.30216666666667</v>
      </c>
      <c r="H75">
        <v>3.0898333333333299</v>
      </c>
      <c r="I75">
        <v>-1.3878333333333299</v>
      </c>
      <c r="J75">
        <v>0.20066666666666699</v>
      </c>
      <c r="K75">
        <v>2.3191666666666699</v>
      </c>
      <c r="L75">
        <v>-0.71316666666666695</v>
      </c>
      <c r="M75">
        <v>-4.5999999999999902E-2</v>
      </c>
      <c r="N75">
        <v>-0.56416666666666704</v>
      </c>
      <c r="O75">
        <v>0.50749999999999995</v>
      </c>
      <c r="P75">
        <v>-0.47516666666666701</v>
      </c>
      <c r="Q75">
        <v>2.0408333333333299</v>
      </c>
      <c r="R75">
        <v>-1.6178333333333299</v>
      </c>
      <c r="S75">
        <v>0.73799999999999999</v>
      </c>
      <c r="T75">
        <v>-0.81566666666666698</v>
      </c>
      <c r="U75">
        <v>0.314</v>
      </c>
      <c r="V75">
        <v>0.90183333333333304</v>
      </c>
      <c r="W75">
        <v>0.3705</v>
      </c>
      <c r="X75">
        <v>-1.3926666666666701</v>
      </c>
      <c r="Y75">
        <v>-1.23966666666667</v>
      </c>
      <c r="Z75">
        <v>0.48499999999999999</v>
      </c>
      <c r="AA75">
        <v>-1.6639999999999999</v>
      </c>
      <c r="AB75">
        <v>-8.66666666666666E-2</v>
      </c>
      <c r="AC75">
        <v>0.56000000000000005</v>
      </c>
      <c r="AD75">
        <v>-4.7431666666666699</v>
      </c>
      <c r="AE75">
        <v>-1.5253333333333301</v>
      </c>
      <c r="AF75">
        <v>-0.37866666666666698</v>
      </c>
      <c r="AG75">
        <v>2.3815</v>
      </c>
      <c r="AH75">
        <v>-1.137</v>
      </c>
      <c r="AI75">
        <v>0.64149999999999996</v>
      </c>
      <c r="AJ75">
        <v>-0.62766666666666704</v>
      </c>
      <c r="AK75">
        <v>-0.231333333333333</v>
      </c>
      <c r="AL75">
        <v>0.65849999999999997</v>
      </c>
      <c r="AM75">
        <v>0.72166666666666701</v>
      </c>
      <c r="AN75">
        <v>-4.8001666666666702</v>
      </c>
      <c r="AO75" t="s">
        <v>40</v>
      </c>
    </row>
    <row r="76" spans="1:41" x14ac:dyDescent="0.35">
      <c r="A76" t="str">
        <f t="shared" si="1"/>
        <v>0.714833333333333,-1.34733333333333,3.26866666666667,-0.198833333333333,-2.31866666666667,-0.846166666666667,0.261833333333333,2.6725,-0.168,1.38783333333333,0.202333333333333,-1.108,-0.0195,1.302,0.304833333333333,-1.24116666666667,-0.855166666666667,-0.354666666666667,0.354833333333333,2.31366666666667,-1.18766666666667,1.00733333333333,-0.510333333333333,-0.417833333333333,0.626,2.1865,-0.765166666666667,-1.1905,-5.65733333333333,0.346666666666667,-4.21266666666667,0.742333333333333,0.0015000000000001,-1.67583333333333,-0.863166666666667,-0.349333333333333,1.0095,0.681,-1.763,contr</v>
      </c>
      <c r="B76">
        <v>0.71483333333333299</v>
      </c>
      <c r="C76">
        <v>-1.3473333333333299</v>
      </c>
      <c r="D76">
        <v>3.2686666666666699</v>
      </c>
      <c r="E76">
        <v>-0.198833333333333</v>
      </c>
      <c r="F76">
        <v>-2.3186666666666702</v>
      </c>
      <c r="G76">
        <v>-0.84616666666666696</v>
      </c>
      <c r="H76">
        <v>0.26183333333333297</v>
      </c>
      <c r="I76">
        <v>2.6724999999999999</v>
      </c>
      <c r="J76">
        <v>-0.16800000000000001</v>
      </c>
      <c r="K76">
        <v>1.3878333333333299</v>
      </c>
      <c r="L76">
        <v>0.202333333333333</v>
      </c>
      <c r="M76">
        <v>-1.1080000000000001</v>
      </c>
      <c r="N76">
        <v>-1.95E-2</v>
      </c>
      <c r="O76">
        <v>1.302</v>
      </c>
      <c r="P76">
        <v>0.30483333333333301</v>
      </c>
      <c r="Q76">
        <v>-1.2411666666666701</v>
      </c>
      <c r="R76">
        <v>-0.85516666666666696</v>
      </c>
      <c r="S76">
        <v>-0.35466666666666702</v>
      </c>
      <c r="T76">
        <v>0.354833333333333</v>
      </c>
      <c r="U76">
        <v>2.3136666666666699</v>
      </c>
      <c r="V76">
        <v>-1.18766666666667</v>
      </c>
      <c r="W76">
        <v>1.0073333333333301</v>
      </c>
      <c r="X76">
        <v>-0.51033333333333297</v>
      </c>
      <c r="Y76">
        <v>-0.417833333333333</v>
      </c>
      <c r="Z76">
        <v>0.626</v>
      </c>
      <c r="AA76">
        <v>2.1865000000000001</v>
      </c>
      <c r="AB76">
        <v>-0.76516666666666699</v>
      </c>
      <c r="AC76">
        <v>-1.1904999999999999</v>
      </c>
      <c r="AD76">
        <v>-5.6573333333333302</v>
      </c>
      <c r="AE76">
        <v>0.34666666666666701</v>
      </c>
      <c r="AF76">
        <v>-4.2126666666666699</v>
      </c>
      <c r="AG76">
        <v>0.74233333333333296</v>
      </c>
      <c r="AH76">
        <v>1.5000000000001E-3</v>
      </c>
      <c r="AI76">
        <v>-1.67583333333333</v>
      </c>
      <c r="AJ76">
        <v>-0.86316666666666697</v>
      </c>
      <c r="AK76">
        <v>-0.349333333333333</v>
      </c>
      <c r="AL76">
        <v>1.0095000000000001</v>
      </c>
      <c r="AM76">
        <v>0.68100000000000005</v>
      </c>
      <c r="AN76">
        <v>-1.7629999999999999</v>
      </c>
      <c r="AO76" t="s">
        <v>40</v>
      </c>
    </row>
    <row r="77" spans="1:41" x14ac:dyDescent="0.35">
      <c r="A77" t="str">
        <f t="shared" si="1"/>
        <v>0.957,0.0288333333333334,-4.42616666666667,0.198833333333333,1.83266666666667,-0.653666666666667,-1.19633333333333,2.6725,0.251166666666667,0.2265,1.00866666666667,0.021,0.621333333333333,0.311333333333333,-0.160833333333333,-1.341,-0.326666666666667,-1.05783333333333,0.685,0.5515,-0.726833333333333,-0.886833333333333,-1.00516666666667,0.319666666666667,0.0446666666666666,1.88333333333333,0.0863333333333333,0.0171666666666666,3.68816666666667,-0.192166666666667,-2.407,-1.4,-1.73516666666667,-1.793,0.202833333333333,0.227166666666667,1.9815,1.21816666666667,5.0435,contr</v>
      </c>
      <c r="B77">
        <v>0.95699999999999996</v>
      </c>
      <c r="C77">
        <v>2.8833333333333402E-2</v>
      </c>
      <c r="D77">
        <v>-4.4261666666666697</v>
      </c>
      <c r="E77">
        <v>0.198833333333333</v>
      </c>
      <c r="F77">
        <v>1.83266666666667</v>
      </c>
      <c r="G77">
        <v>-0.65366666666666695</v>
      </c>
      <c r="H77">
        <v>-1.1963333333333299</v>
      </c>
      <c r="I77">
        <v>2.6724999999999999</v>
      </c>
      <c r="J77">
        <v>0.25116666666666698</v>
      </c>
      <c r="K77">
        <v>0.22650000000000001</v>
      </c>
      <c r="L77">
        <v>1.0086666666666699</v>
      </c>
      <c r="M77">
        <v>2.1000000000000001E-2</v>
      </c>
      <c r="N77">
        <v>0.62133333333333296</v>
      </c>
      <c r="O77">
        <v>0.31133333333333302</v>
      </c>
      <c r="P77">
        <v>-0.160833333333333</v>
      </c>
      <c r="Q77">
        <v>-1.341</v>
      </c>
      <c r="R77">
        <v>-0.32666666666666699</v>
      </c>
      <c r="S77">
        <v>-1.0578333333333301</v>
      </c>
      <c r="T77">
        <v>0.68500000000000005</v>
      </c>
      <c r="U77">
        <v>0.55149999999999999</v>
      </c>
      <c r="V77">
        <v>-0.726833333333333</v>
      </c>
      <c r="W77">
        <v>-0.88683333333333303</v>
      </c>
      <c r="X77">
        <v>-1.0051666666666701</v>
      </c>
      <c r="Y77">
        <v>0.31966666666666699</v>
      </c>
      <c r="Z77">
        <v>4.4666666666666598E-2</v>
      </c>
      <c r="AA77">
        <v>1.88333333333333</v>
      </c>
      <c r="AB77">
        <v>8.6333333333333304E-2</v>
      </c>
      <c r="AC77">
        <v>1.7166666666666601E-2</v>
      </c>
      <c r="AD77">
        <v>3.6881666666666701</v>
      </c>
      <c r="AE77">
        <v>-0.19216666666666701</v>
      </c>
      <c r="AF77">
        <v>-2.407</v>
      </c>
      <c r="AG77">
        <v>-1.4</v>
      </c>
      <c r="AH77">
        <v>-1.7351666666666701</v>
      </c>
      <c r="AI77">
        <v>-1.7929999999999999</v>
      </c>
      <c r="AJ77">
        <v>0.202833333333333</v>
      </c>
      <c r="AK77">
        <v>0.22716666666666699</v>
      </c>
      <c r="AL77">
        <v>1.9815</v>
      </c>
      <c r="AM77">
        <v>1.21816666666667</v>
      </c>
      <c r="AN77">
        <v>5.0434999999999999</v>
      </c>
      <c r="AO77" t="s">
        <v>40</v>
      </c>
    </row>
    <row r="78" spans="1:41" x14ac:dyDescent="0.35">
      <c r="A78" t="str">
        <f t="shared" si="1"/>
        <v>-0.3645,0.32,-1.67333333333333,0.2275,1.42833333333333,0.2875,1.02233333333333,1.85533333333333,-0.979,-0.226,-1.806,-0.878333333333333,-0.392333333333333,-0.0301666666666666,-0.491166666666667,0.609333333333334,1.93666666666667,-0.775,-0.529166666666667,0.187333333333333,-0.172333333333333,-0.3575,0.0686666666666667,0.0976666666666668,-1.55233333333333,1.45966666666667,-1.00633333333333,-2.74266666666667,1.5685,0.0723333333333333,-1.03116666666667,-0.811,1.127,-0.835666666666667,0.190833333333333,-2.154,0.0683333333333334,0.101833333333333,0.5895,contr</v>
      </c>
      <c r="B78">
        <v>-0.36449999999999999</v>
      </c>
      <c r="C78">
        <v>0.32</v>
      </c>
      <c r="D78">
        <v>-1.67333333333333</v>
      </c>
      <c r="E78">
        <v>0.22750000000000001</v>
      </c>
      <c r="F78">
        <v>1.4283333333333299</v>
      </c>
      <c r="G78">
        <v>0.28749999999999998</v>
      </c>
      <c r="H78">
        <v>1.02233333333333</v>
      </c>
      <c r="I78">
        <v>1.8553333333333299</v>
      </c>
      <c r="J78">
        <v>-0.97899999999999998</v>
      </c>
      <c r="K78">
        <v>-0.22600000000000001</v>
      </c>
      <c r="L78">
        <v>-1.806</v>
      </c>
      <c r="M78">
        <v>-0.87833333333333297</v>
      </c>
      <c r="N78">
        <v>-0.39233333333333298</v>
      </c>
      <c r="O78">
        <v>-3.0166666666666599E-2</v>
      </c>
      <c r="P78">
        <v>-0.49116666666666697</v>
      </c>
      <c r="Q78">
        <v>0.60933333333333395</v>
      </c>
      <c r="R78">
        <v>1.9366666666666701</v>
      </c>
      <c r="S78">
        <v>-0.77500000000000002</v>
      </c>
      <c r="T78">
        <v>-0.52916666666666701</v>
      </c>
      <c r="U78">
        <v>0.18733333333333299</v>
      </c>
      <c r="V78">
        <v>-0.17233333333333301</v>
      </c>
      <c r="W78">
        <v>-0.35749999999999998</v>
      </c>
      <c r="X78">
        <v>6.8666666666666695E-2</v>
      </c>
      <c r="Y78">
        <v>9.7666666666666804E-2</v>
      </c>
      <c r="Z78">
        <v>-1.55233333333333</v>
      </c>
      <c r="AA78">
        <v>1.45966666666667</v>
      </c>
      <c r="AB78">
        <v>-1.00633333333333</v>
      </c>
      <c r="AC78">
        <v>-2.7426666666666701</v>
      </c>
      <c r="AD78">
        <v>1.5685</v>
      </c>
      <c r="AE78">
        <v>7.2333333333333305E-2</v>
      </c>
      <c r="AF78">
        <v>-1.0311666666666699</v>
      </c>
      <c r="AG78">
        <v>-0.81100000000000005</v>
      </c>
      <c r="AH78">
        <v>1.127</v>
      </c>
      <c r="AI78">
        <v>-0.835666666666667</v>
      </c>
      <c r="AJ78">
        <v>0.19083333333333299</v>
      </c>
      <c r="AK78">
        <v>-2.1539999999999999</v>
      </c>
      <c r="AL78">
        <v>6.8333333333333399E-2</v>
      </c>
      <c r="AM78">
        <v>0.101833333333333</v>
      </c>
      <c r="AN78">
        <v>0.58950000000000002</v>
      </c>
      <c r="AO78" t="s">
        <v>40</v>
      </c>
    </row>
    <row r="79" spans="1:41" x14ac:dyDescent="0.35">
      <c r="A79" t="str">
        <f t="shared" si="1"/>
        <v>-0.0518333333333334,-0.426,-2.04716666666667,-0.626666666666667,2.44416666666667,0.0739999999999999,0.332166666666667,0.733333333333334,-0.366166666666667,-1.39083333333333,-0.587833333333333,0.970333333333333,0.344,-0.595166666666667,0.6605,-0.476833333333333,1.86683333333333,1.57366666666667,-0.635166666666667,-0.666,0.0835,-0.1205,1.3405,0.262,1.02566666666667,-3.343,2.30966666666667,0.952666666666667,2.64266666666667,1.01733333333333,-0.130666666666667,-0.67,-0.622666666666667,-0.262166666666667,1.698,0.835,-0.555333333333333,-0.985666666666667,-0.42,contr</v>
      </c>
      <c r="B79">
        <v>-5.1833333333333398E-2</v>
      </c>
      <c r="C79">
        <v>-0.42599999999999999</v>
      </c>
      <c r="D79">
        <v>-2.0471666666666701</v>
      </c>
      <c r="E79">
        <v>-0.62666666666666704</v>
      </c>
      <c r="F79">
        <v>2.4441666666666699</v>
      </c>
      <c r="G79">
        <v>7.3999999999999899E-2</v>
      </c>
      <c r="H79">
        <v>0.332166666666667</v>
      </c>
      <c r="I79">
        <v>0.73333333333333395</v>
      </c>
      <c r="J79">
        <v>-0.36616666666666697</v>
      </c>
      <c r="K79">
        <v>-1.39083333333333</v>
      </c>
      <c r="L79">
        <v>-0.58783333333333299</v>
      </c>
      <c r="M79">
        <v>0.97033333333333305</v>
      </c>
      <c r="N79">
        <v>0.34399999999999997</v>
      </c>
      <c r="O79">
        <v>-0.59516666666666695</v>
      </c>
      <c r="P79">
        <v>0.66049999999999998</v>
      </c>
      <c r="Q79">
        <v>-0.476833333333333</v>
      </c>
      <c r="R79">
        <v>1.86683333333333</v>
      </c>
      <c r="S79">
        <v>1.5736666666666701</v>
      </c>
      <c r="T79">
        <v>-0.63516666666666699</v>
      </c>
      <c r="U79">
        <v>-0.66600000000000004</v>
      </c>
      <c r="V79">
        <v>8.3500000000000005E-2</v>
      </c>
      <c r="W79">
        <v>-0.1205</v>
      </c>
      <c r="X79">
        <v>1.3405</v>
      </c>
      <c r="Y79">
        <v>0.26200000000000001</v>
      </c>
      <c r="Z79">
        <v>1.0256666666666701</v>
      </c>
      <c r="AA79">
        <v>-3.343</v>
      </c>
      <c r="AB79">
        <v>2.3096666666666699</v>
      </c>
      <c r="AC79">
        <v>0.95266666666666699</v>
      </c>
      <c r="AD79">
        <v>2.6426666666666701</v>
      </c>
      <c r="AE79">
        <v>1.0173333333333301</v>
      </c>
      <c r="AF79">
        <v>-0.13066666666666699</v>
      </c>
      <c r="AG79">
        <v>-0.67</v>
      </c>
      <c r="AH79">
        <v>-0.62266666666666703</v>
      </c>
      <c r="AI79">
        <v>-0.26216666666666699</v>
      </c>
      <c r="AJ79">
        <v>1.698</v>
      </c>
      <c r="AK79">
        <v>0.83499999999999996</v>
      </c>
      <c r="AL79">
        <v>-0.55533333333333301</v>
      </c>
      <c r="AM79">
        <v>-0.98566666666666702</v>
      </c>
      <c r="AN79">
        <v>-0.42</v>
      </c>
      <c r="AO79" t="s">
        <v>40</v>
      </c>
    </row>
    <row r="80" spans="1:41" x14ac:dyDescent="0.35">
      <c r="A80" t="str">
        <f t="shared" si="1"/>
        <v>-0.487833333333333,1.02733333333333,3.54316666666667,-1.2035,-0.676166666666667,0.670333333333333,-0.0168333333333333,1.9535,0.489666666666667,0.7695,0.0108333333333333,-0.550666666666667,-0.105666666666667,-1.33216666666667,1.319,-0.587833333333333,0.530333333333333,-0.000166666666666704,-0.767833333333333,-0.0343333333333334,-0.377333333333333,0.719666666666667,1.84866666666667,-0.472166666666667,-0.116666666666667,0.5495,-0.374833333333333,-0.56,0.682166666666667,0.437833333333333,0.718333333333333,-1.4,1.73316666666667,-0.504333333333333,1.32233333333333,-0.816166666666667,-0.814666666666667,0.813,1.649,contr</v>
      </c>
      <c r="B80">
        <v>-0.48783333333333301</v>
      </c>
      <c r="C80">
        <v>1.0273333333333301</v>
      </c>
      <c r="D80">
        <v>3.5431666666666701</v>
      </c>
      <c r="E80">
        <v>-1.2035</v>
      </c>
      <c r="F80">
        <v>-0.67616666666666703</v>
      </c>
      <c r="G80">
        <v>0.670333333333333</v>
      </c>
      <c r="H80">
        <v>-1.6833333333333301E-2</v>
      </c>
      <c r="I80">
        <v>1.9535</v>
      </c>
      <c r="J80">
        <v>0.48966666666666703</v>
      </c>
      <c r="K80">
        <v>0.76949999999999996</v>
      </c>
      <c r="L80">
        <v>1.0833333333333301E-2</v>
      </c>
      <c r="M80">
        <v>-0.55066666666666697</v>
      </c>
      <c r="N80">
        <v>-0.10566666666666701</v>
      </c>
      <c r="O80">
        <v>-1.3321666666666701</v>
      </c>
      <c r="P80">
        <v>1.319</v>
      </c>
      <c r="Q80">
        <v>-0.58783333333333299</v>
      </c>
      <c r="R80">
        <v>0.53033333333333299</v>
      </c>
      <c r="S80">
        <v>-1.6666666666670401E-4</v>
      </c>
      <c r="T80">
        <v>-0.76783333333333303</v>
      </c>
      <c r="U80">
        <v>-3.4333333333333403E-2</v>
      </c>
      <c r="V80">
        <v>-0.37733333333333302</v>
      </c>
      <c r="W80">
        <v>0.71966666666666701</v>
      </c>
      <c r="X80">
        <v>1.84866666666667</v>
      </c>
      <c r="Y80">
        <v>-0.47216666666666701</v>
      </c>
      <c r="Z80">
        <v>-0.116666666666667</v>
      </c>
      <c r="AA80">
        <v>0.54949999999999999</v>
      </c>
      <c r="AB80">
        <v>-0.37483333333333302</v>
      </c>
      <c r="AC80">
        <v>-0.56000000000000005</v>
      </c>
      <c r="AD80">
        <v>0.68216666666666703</v>
      </c>
      <c r="AE80">
        <v>0.43783333333333302</v>
      </c>
      <c r="AF80">
        <v>0.71833333333333305</v>
      </c>
      <c r="AG80">
        <v>-1.4</v>
      </c>
      <c r="AH80">
        <v>1.7331666666666701</v>
      </c>
      <c r="AI80">
        <v>-0.50433333333333297</v>
      </c>
      <c r="AJ80">
        <v>1.32233333333333</v>
      </c>
      <c r="AK80">
        <v>-0.81616666666666704</v>
      </c>
      <c r="AL80">
        <v>-0.81466666666666698</v>
      </c>
      <c r="AM80">
        <v>0.81299999999999994</v>
      </c>
      <c r="AN80">
        <v>1.649</v>
      </c>
      <c r="AO80" t="s">
        <v>40</v>
      </c>
    </row>
    <row r="81" spans="1:41" x14ac:dyDescent="0.35">
      <c r="A81" t="str">
        <f t="shared" si="1"/>
        <v>-1.339,0.9075,1.35316666666667,-0.488,-1.19583333333333,0.862833333333333,1.82083333333333,3.4675,0.4695,-0.618333333333333,-0.298166666666667,1.5,-0.811833333333333,-0.739833333333333,0.956,0.0463333333333336,0.575666666666667,-0.3705,-1.36466666666667,-1.46033333333333,0.222166666666667,0.7915,1.78183333333333,0.178166666666667,0.352,1.49216666666667,-0.9445,-2.04166666666667,-2.64266666666667,-2.49616666666667,-4.395,-2.98233333333333,0.467,0.176666666666667,-0.699166666666667,-2.154,-1.7405,0.336666666666667,4.79983333333333,contr</v>
      </c>
      <c r="B81">
        <v>-1.339</v>
      </c>
      <c r="C81">
        <v>0.90749999999999997</v>
      </c>
      <c r="D81">
        <v>1.35316666666667</v>
      </c>
      <c r="E81">
        <v>-0.48799999999999999</v>
      </c>
      <c r="F81">
        <v>-1.19583333333333</v>
      </c>
      <c r="G81">
        <v>0.86283333333333301</v>
      </c>
      <c r="H81">
        <v>1.82083333333333</v>
      </c>
      <c r="I81">
        <v>3.4674999999999998</v>
      </c>
      <c r="J81">
        <v>0.46949999999999997</v>
      </c>
      <c r="K81">
        <v>-0.61833333333333296</v>
      </c>
      <c r="L81">
        <v>-0.29816666666666702</v>
      </c>
      <c r="M81">
        <v>1.5</v>
      </c>
      <c r="N81">
        <v>-0.81183333333333296</v>
      </c>
      <c r="O81">
        <v>-0.73983333333333301</v>
      </c>
      <c r="P81">
        <v>0.95599999999999996</v>
      </c>
      <c r="Q81">
        <v>4.6333333333333601E-2</v>
      </c>
      <c r="R81">
        <v>0.57566666666666699</v>
      </c>
      <c r="S81">
        <v>-0.3705</v>
      </c>
      <c r="T81">
        <v>-1.36466666666667</v>
      </c>
      <c r="U81">
        <v>-1.4603333333333299</v>
      </c>
      <c r="V81">
        <v>0.22216666666666701</v>
      </c>
      <c r="W81">
        <v>0.79149999999999998</v>
      </c>
      <c r="X81">
        <v>1.78183333333333</v>
      </c>
      <c r="Y81">
        <v>0.178166666666667</v>
      </c>
      <c r="Z81">
        <v>0.35199999999999998</v>
      </c>
      <c r="AA81">
        <v>1.49216666666667</v>
      </c>
      <c r="AB81">
        <v>-0.94450000000000001</v>
      </c>
      <c r="AC81">
        <v>-2.0416666666666701</v>
      </c>
      <c r="AD81">
        <v>-2.6426666666666701</v>
      </c>
      <c r="AE81">
        <v>-2.49616666666667</v>
      </c>
      <c r="AF81">
        <v>-4.3949999999999996</v>
      </c>
      <c r="AG81">
        <v>-2.9823333333333299</v>
      </c>
      <c r="AH81">
        <v>0.46700000000000003</v>
      </c>
      <c r="AI81">
        <v>0.176666666666667</v>
      </c>
      <c r="AJ81">
        <v>-0.69916666666666705</v>
      </c>
      <c r="AK81">
        <v>-2.1539999999999999</v>
      </c>
      <c r="AL81">
        <v>-1.7404999999999999</v>
      </c>
      <c r="AM81">
        <v>0.336666666666667</v>
      </c>
      <c r="AN81">
        <v>4.7998333333333303</v>
      </c>
      <c r="AO81" t="s">
        <v>40</v>
      </c>
    </row>
    <row r="82" spans="1:41" x14ac:dyDescent="0.35">
      <c r="A82" t="str">
        <f t="shared" si="1"/>
        <v>0.452833333333333,2.21316666666667,0.694,0.657833333333333,-2.26083333333333,-0.503166666666667,-0.868666666666667,1.122,-0.465166666666667,0.0793333333333333,-1.17266666666667,-1.196,0.695666666666667,-0.567833333333333,0.898666666666667,0.588166666666667,1.3855,-0.277166666666667,0.133333333333333,0.444333333333333,-0.0471666666666667,-0.873833333333333,1.47733333333333,0.542166666666667,-0.640333333333333,-3.3755,-1.23266666666667,1.24716666666667,4.68666666666667,0.193833333333333,3.8695,1.44333333333333,-1.08816666666667,0.0736666666666667,-0.207166666666667,0.392166666666667,-0.646166666666667,2.40983333333333,1.74516666666667,contr</v>
      </c>
      <c r="B82">
        <v>0.45283333333333298</v>
      </c>
      <c r="C82">
        <v>2.2131666666666701</v>
      </c>
      <c r="D82">
        <v>0.69399999999999995</v>
      </c>
      <c r="E82">
        <v>0.65783333333333305</v>
      </c>
      <c r="F82">
        <v>-2.2608333333333301</v>
      </c>
      <c r="G82">
        <v>-0.50316666666666698</v>
      </c>
      <c r="H82">
        <v>-0.86866666666666703</v>
      </c>
      <c r="I82">
        <v>1.1220000000000001</v>
      </c>
      <c r="J82">
        <v>-0.46516666666666701</v>
      </c>
      <c r="K82">
        <v>7.9333333333333297E-2</v>
      </c>
      <c r="L82">
        <v>-1.1726666666666701</v>
      </c>
      <c r="M82">
        <v>-1.196</v>
      </c>
      <c r="N82">
        <v>0.69566666666666699</v>
      </c>
      <c r="O82">
        <v>-0.56783333333333297</v>
      </c>
      <c r="P82">
        <v>0.89866666666666695</v>
      </c>
      <c r="Q82">
        <v>0.58816666666666695</v>
      </c>
      <c r="R82">
        <v>1.3855</v>
      </c>
      <c r="S82">
        <v>-0.27716666666666701</v>
      </c>
      <c r="T82">
        <v>0.133333333333333</v>
      </c>
      <c r="U82">
        <v>0.44433333333333302</v>
      </c>
      <c r="V82">
        <v>-4.7166666666666697E-2</v>
      </c>
      <c r="W82">
        <v>-0.87383333333333302</v>
      </c>
      <c r="X82">
        <v>1.4773333333333301</v>
      </c>
      <c r="Y82">
        <v>0.54216666666666702</v>
      </c>
      <c r="Z82">
        <v>-0.64033333333333298</v>
      </c>
      <c r="AA82">
        <v>-3.3755000000000002</v>
      </c>
      <c r="AB82">
        <v>-1.2326666666666699</v>
      </c>
      <c r="AC82">
        <v>1.2471666666666701</v>
      </c>
      <c r="AD82">
        <v>4.6866666666666701</v>
      </c>
      <c r="AE82">
        <v>0.193833333333333</v>
      </c>
      <c r="AF82">
        <v>3.8694999999999999</v>
      </c>
      <c r="AG82">
        <v>1.44333333333333</v>
      </c>
      <c r="AH82">
        <v>-1.0881666666666701</v>
      </c>
      <c r="AI82">
        <v>7.36666666666667E-2</v>
      </c>
      <c r="AJ82">
        <v>-0.207166666666667</v>
      </c>
      <c r="AK82">
        <v>0.392166666666667</v>
      </c>
      <c r="AL82">
        <v>-0.646166666666667</v>
      </c>
      <c r="AM82">
        <v>2.4098333333333302</v>
      </c>
      <c r="AN82">
        <v>1.7451666666666701</v>
      </c>
      <c r="AO82" t="s">
        <v>40</v>
      </c>
    </row>
    <row r="83" spans="1:41" x14ac:dyDescent="0.35">
      <c r="A83" t="str">
        <f t="shared" si="1"/>
        <v>1.19916666666667,0.345666666666667,0.464333333333333,1.18633333333333,-1.921,0.528666666666667,-1.1985,-5.36433333333333,0.7365,0.468666666666667,0.423833333333333,1.25566666666667,0.0073333333333333,2.41066666666667,1.0075,0.271333333333333,-1.8215,-0.0835,0.130666666666667,-1.27033333333333,0.264,-0.347666666666667,-0.426166666666667,0.0313333333333335,1.22866666666667,1.1565,0.308166666666667,-3.52333333333333,2.6705,0.206,-0.130666666666667,-1.46716666666667,-0.467333333333333,-2.29533333333333,-0.268333333333333,0.380666666666667,1.01366666666667,0.598333333333333,4.811,contr</v>
      </c>
      <c r="B83">
        <v>1.19916666666667</v>
      </c>
      <c r="C83">
        <v>0.34566666666666701</v>
      </c>
      <c r="D83">
        <v>0.46433333333333299</v>
      </c>
      <c r="E83">
        <v>1.1863333333333299</v>
      </c>
      <c r="F83">
        <v>-1.921</v>
      </c>
      <c r="G83">
        <v>0.52866666666666695</v>
      </c>
      <c r="H83">
        <v>-1.1984999999999999</v>
      </c>
      <c r="I83">
        <v>-5.3643333333333301</v>
      </c>
      <c r="J83">
        <v>0.73650000000000004</v>
      </c>
      <c r="K83">
        <v>0.46866666666666701</v>
      </c>
      <c r="L83">
        <v>0.42383333333333301</v>
      </c>
      <c r="M83">
        <v>1.25566666666667</v>
      </c>
      <c r="N83">
        <v>7.3333333333333002E-3</v>
      </c>
      <c r="O83">
        <v>2.4106666666666698</v>
      </c>
      <c r="P83">
        <v>1.0075000000000001</v>
      </c>
      <c r="Q83">
        <v>0.27133333333333298</v>
      </c>
      <c r="R83">
        <v>-1.8214999999999999</v>
      </c>
      <c r="S83">
        <v>-8.3500000000000005E-2</v>
      </c>
      <c r="T83">
        <v>0.13066666666666699</v>
      </c>
      <c r="U83">
        <v>-1.27033333333333</v>
      </c>
      <c r="V83">
        <v>0.26400000000000001</v>
      </c>
      <c r="W83">
        <v>-0.34766666666666701</v>
      </c>
      <c r="X83">
        <v>-0.42616666666666703</v>
      </c>
      <c r="Y83">
        <v>3.1333333333333498E-2</v>
      </c>
      <c r="Z83">
        <v>1.2286666666666699</v>
      </c>
      <c r="AA83">
        <v>1.1565000000000001</v>
      </c>
      <c r="AB83">
        <v>0.30816666666666698</v>
      </c>
      <c r="AC83">
        <v>-3.5233333333333299</v>
      </c>
      <c r="AD83">
        <v>2.6705000000000001</v>
      </c>
      <c r="AE83">
        <v>0.20599999999999999</v>
      </c>
      <c r="AF83">
        <v>-0.13066666666666699</v>
      </c>
      <c r="AG83">
        <v>-1.4671666666666701</v>
      </c>
      <c r="AH83">
        <v>-0.46733333333333299</v>
      </c>
      <c r="AI83">
        <v>-2.2953333333333301</v>
      </c>
      <c r="AJ83">
        <v>-0.26833333333333298</v>
      </c>
      <c r="AK83">
        <v>0.38066666666666699</v>
      </c>
      <c r="AL83">
        <v>1.01366666666667</v>
      </c>
      <c r="AM83">
        <v>0.59833333333333305</v>
      </c>
      <c r="AN83">
        <v>4.8109999999999999</v>
      </c>
      <c r="AO83" t="s">
        <v>40</v>
      </c>
    </row>
    <row r="84" spans="1:41" x14ac:dyDescent="0.35">
      <c r="A84" t="str">
        <f t="shared" si="1"/>
        <v>0.402166666666667,3.70074341541719E-17,-0.222166666666667,-1.86133333333333,-2.26083333333333,-0.2875,1.19666666666667,-3.3635,0.0483333333333333,-0.931833333333333,0.933833333333333,-2.36366666666667,-0.065,1.00733333333333,0.0413333333333333,-1.04983333333333,0.2795,-0.0643333333333334,-0.241333333333333,1.44183333333333,-0.992666666666667,0.466166666666667,1.31733333333333,-0.724166666666667,0.0446666666666666,-2.96533333333333,2.62433333333333,-3.95033333333333,-0.738666666666667,0.278166666666667,2.81766666666667,-1.46716666666667,1.0765,0.222666666666667,0.644,-0.4475,1.01366666666667,1.6055,-0.158833333333333,contr</v>
      </c>
      <c r="B84">
        <v>0.40216666666666701</v>
      </c>
      <c r="C84" s="1">
        <v>3.7007434154171901E-17</v>
      </c>
      <c r="D84">
        <v>-0.22216666666666701</v>
      </c>
      <c r="E84">
        <v>-1.86133333333333</v>
      </c>
      <c r="F84">
        <v>-2.2608333333333301</v>
      </c>
      <c r="G84">
        <v>-0.28749999999999998</v>
      </c>
      <c r="H84">
        <v>1.1966666666666701</v>
      </c>
      <c r="I84">
        <v>-3.3635000000000002</v>
      </c>
      <c r="J84">
        <v>4.8333333333333298E-2</v>
      </c>
      <c r="K84">
        <v>-0.93183333333333296</v>
      </c>
      <c r="L84">
        <v>0.93383333333333296</v>
      </c>
      <c r="M84">
        <v>-2.3636666666666701</v>
      </c>
      <c r="N84">
        <v>-6.5000000000000002E-2</v>
      </c>
      <c r="O84">
        <v>1.0073333333333301</v>
      </c>
      <c r="P84">
        <v>4.1333333333333298E-2</v>
      </c>
      <c r="Q84">
        <v>-1.0498333333333301</v>
      </c>
      <c r="R84">
        <v>0.27950000000000003</v>
      </c>
      <c r="S84">
        <v>-6.4333333333333395E-2</v>
      </c>
      <c r="T84">
        <v>-0.24133333333333301</v>
      </c>
      <c r="U84">
        <v>1.44183333333333</v>
      </c>
      <c r="V84">
        <v>-0.99266666666666703</v>
      </c>
      <c r="W84">
        <v>0.46616666666666701</v>
      </c>
      <c r="X84">
        <v>1.3173333333333299</v>
      </c>
      <c r="Y84">
        <v>-0.72416666666666696</v>
      </c>
      <c r="Z84">
        <v>4.4666666666666598E-2</v>
      </c>
      <c r="AA84">
        <v>-2.96533333333333</v>
      </c>
      <c r="AB84">
        <v>2.6243333333333299</v>
      </c>
      <c r="AC84">
        <v>-3.9503333333333299</v>
      </c>
      <c r="AD84">
        <v>-0.73866666666666703</v>
      </c>
      <c r="AE84">
        <v>0.27816666666666701</v>
      </c>
      <c r="AF84">
        <v>2.8176666666666699</v>
      </c>
      <c r="AG84">
        <v>-1.4671666666666701</v>
      </c>
      <c r="AH84">
        <v>1.0765</v>
      </c>
      <c r="AI84">
        <v>0.22266666666666701</v>
      </c>
      <c r="AJ84">
        <v>0.64400000000000002</v>
      </c>
      <c r="AK84">
        <v>-0.44750000000000001</v>
      </c>
      <c r="AL84">
        <v>1.01366666666667</v>
      </c>
      <c r="AM84">
        <v>1.6054999999999999</v>
      </c>
      <c r="AN84">
        <v>-0.15883333333333299</v>
      </c>
      <c r="AO84" t="s">
        <v>40</v>
      </c>
    </row>
    <row r="85" spans="1:41" x14ac:dyDescent="0.35">
      <c r="A85" t="str">
        <f t="shared" si="1"/>
        <v>-1.16416666666667,0.498833333333333,-1.1575,0.765666666666667,-1.67666666666667,0.892833333333333,2.22533333333333,1.95933333333333,-0.319666666666667,-0.000500000000000047,1.19633333333333,0.511333333333333,-1.69133333333333,0.950166666666667,0.718666666666667,-1.04483333333333,-0.203666666666667,0.3135,-0.482666666666667,1.98916666666667,-0.968166666666667,-0.1205,2.27666666666667,-0.2355,0.984,-0.190833333333333,-0.235,-2.16033333333333,1.54516666666667,-1.21466666666667,2.16516666666667,-0.725,1.279,-0.0855,0.459166666666667,1.77283333333333,2.01716666666667,-0.8345,-3.93816666666667,contr</v>
      </c>
      <c r="B85">
        <v>-1.1641666666666699</v>
      </c>
      <c r="C85">
        <v>0.49883333333333302</v>
      </c>
      <c r="D85">
        <v>-1.1575</v>
      </c>
      <c r="E85">
        <v>0.76566666666666705</v>
      </c>
      <c r="F85">
        <v>-1.6766666666666701</v>
      </c>
      <c r="G85">
        <v>0.89283333333333303</v>
      </c>
      <c r="H85">
        <v>2.2253333333333298</v>
      </c>
      <c r="I85">
        <v>1.95933333333333</v>
      </c>
      <c r="J85">
        <v>-0.31966666666666699</v>
      </c>
      <c r="K85">
        <v>-5.0000000000004696E-4</v>
      </c>
      <c r="L85">
        <v>1.1963333333333299</v>
      </c>
      <c r="M85">
        <v>0.51133333333333297</v>
      </c>
      <c r="N85">
        <v>-1.69133333333333</v>
      </c>
      <c r="O85">
        <v>0.95016666666666705</v>
      </c>
      <c r="P85">
        <v>0.71866666666666701</v>
      </c>
      <c r="Q85">
        <v>-1.0448333333333299</v>
      </c>
      <c r="R85">
        <v>-0.203666666666667</v>
      </c>
      <c r="S85">
        <v>0.3135</v>
      </c>
      <c r="T85">
        <v>-0.48266666666666702</v>
      </c>
      <c r="U85">
        <v>1.9891666666666701</v>
      </c>
      <c r="V85">
        <v>-0.96816666666666695</v>
      </c>
      <c r="W85">
        <v>-0.1205</v>
      </c>
      <c r="X85">
        <v>2.2766666666666699</v>
      </c>
      <c r="Y85">
        <v>-0.23549999999999999</v>
      </c>
      <c r="Z85">
        <v>0.98399999999999999</v>
      </c>
      <c r="AA85">
        <v>-0.19083333333333299</v>
      </c>
      <c r="AB85">
        <v>-0.23499999999999999</v>
      </c>
      <c r="AC85">
        <v>-2.1603333333333299</v>
      </c>
      <c r="AD85">
        <v>1.5451666666666699</v>
      </c>
      <c r="AE85">
        <v>-1.2146666666666699</v>
      </c>
      <c r="AF85">
        <v>2.16516666666667</v>
      </c>
      <c r="AG85">
        <v>-0.72499999999999998</v>
      </c>
      <c r="AH85">
        <v>1.2789999999999999</v>
      </c>
      <c r="AI85">
        <v>-8.5500000000000007E-2</v>
      </c>
      <c r="AJ85">
        <v>0.459166666666667</v>
      </c>
      <c r="AK85">
        <v>1.7728333333333299</v>
      </c>
      <c r="AL85">
        <v>2.0171666666666699</v>
      </c>
      <c r="AM85">
        <v>-0.83450000000000002</v>
      </c>
      <c r="AN85">
        <v>-3.9381666666666701</v>
      </c>
      <c r="AO85" t="s">
        <v>40</v>
      </c>
    </row>
    <row r="86" spans="1:41" x14ac:dyDescent="0.35">
      <c r="A86" t="str">
        <f t="shared" si="1"/>
        <v>0.643166666666667,-1.43166666666667,-3.02733333333333,-1.87316666666667,1.77966666666667,-1.16816666666667,1.44383333333333,0.0981666666666669,-0.582333333333333,-1.01216666666667,-2.23283333333333,-1.25566666666667,0.2865,-1.9,0.862666666666667,0.859333333333333,-2.83916666666667,-0.0218333333333334,-0.391166666666667,-0.681833333333333,-1.362,-0.886833333333333,-0.898666666666667,-0.515,-1.02266666666667,3.50133333333333,-0.3905,-1.94816666666667,-2.04483333333333,-0.1145,1.8715,0.840333333333333,-1.268,1.79066666666667,0.111833333333333,-1.89083333333333,1.03616666666667,1.674,-0.255,contr</v>
      </c>
      <c r="B86">
        <v>0.643166666666667</v>
      </c>
      <c r="C86">
        <v>-1.43166666666667</v>
      </c>
      <c r="D86">
        <v>-3.0273333333333299</v>
      </c>
      <c r="E86">
        <v>-1.87316666666667</v>
      </c>
      <c r="F86">
        <v>1.7796666666666701</v>
      </c>
      <c r="G86">
        <v>-1.1681666666666699</v>
      </c>
      <c r="H86">
        <v>1.44383333333333</v>
      </c>
      <c r="I86">
        <v>9.8166666666666902E-2</v>
      </c>
      <c r="J86">
        <v>-0.58233333333333304</v>
      </c>
      <c r="K86">
        <v>-1.01216666666667</v>
      </c>
      <c r="L86">
        <v>-2.2328333333333301</v>
      </c>
      <c r="M86">
        <v>-1.25566666666667</v>
      </c>
      <c r="N86">
        <v>0.28649999999999998</v>
      </c>
      <c r="O86">
        <v>-1.9</v>
      </c>
      <c r="P86">
        <v>0.86266666666666703</v>
      </c>
      <c r="Q86">
        <v>0.85933333333333295</v>
      </c>
      <c r="R86">
        <v>-2.8391666666666699</v>
      </c>
      <c r="S86">
        <v>-2.1833333333333399E-2</v>
      </c>
      <c r="T86">
        <v>-0.391166666666667</v>
      </c>
      <c r="U86">
        <v>-0.68183333333333296</v>
      </c>
      <c r="V86">
        <v>-1.3620000000000001</v>
      </c>
      <c r="W86">
        <v>-0.88683333333333303</v>
      </c>
      <c r="X86">
        <v>-0.89866666666666695</v>
      </c>
      <c r="Y86">
        <v>-0.51500000000000001</v>
      </c>
      <c r="Z86">
        <v>-1.0226666666666699</v>
      </c>
      <c r="AA86">
        <v>3.5013333333333301</v>
      </c>
      <c r="AB86">
        <v>-0.39050000000000001</v>
      </c>
      <c r="AC86">
        <v>-1.9481666666666699</v>
      </c>
      <c r="AD86">
        <v>-2.0448333333333299</v>
      </c>
      <c r="AE86">
        <v>-0.1145</v>
      </c>
      <c r="AF86">
        <v>1.8714999999999999</v>
      </c>
      <c r="AG86">
        <v>0.84033333333333304</v>
      </c>
      <c r="AH86">
        <v>-1.268</v>
      </c>
      <c r="AI86">
        <v>1.79066666666667</v>
      </c>
      <c r="AJ86">
        <v>0.11183333333333299</v>
      </c>
      <c r="AK86">
        <v>-1.89083333333333</v>
      </c>
      <c r="AL86">
        <v>1.03616666666667</v>
      </c>
      <c r="AM86">
        <v>1.6739999999999999</v>
      </c>
      <c r="AN86">
        <v>-0.255</v>
      </c>
      <c r="AO86" t="s">
        <v>40</v>
      </c>
    </row>
    <row r="87" spans="1:41" x14ac:dyDescent="0.35">
      <c r="A87" t="str">
        <f t="shared" si="1"/>
        <v>-1.27083333333333,0.404333333333333,-2.33416666666667,-0.559666666666667,3.1505,-0.0995000000000001,-3.4385,1.43016666666667,0.0948333333333333,-1.317,-1.13683333333333,-0.769333333333333,-0.373,-1.829,0.202166666666667,1.90433333333333,0.483166666666667,-0.730833333333333,0.751333333333333,1.66183333333333,0.857333333333333,-0.886833333333333,1.37,1.07183333333333,1.053,-0.362666666666667,-1.07983333333333,2.43433333333333,4.27216666666667,-0.385666666666667,0.905333333333333,0.656333333333333,1.127,1.18333333333333,-0.202833333333333,0.5415,1.03616666666667,-3.8235,2.87833333333333,contr</v>
      </c>
      <c r="B87">
        <v>-1.2708333333333299</v>
      </c>
      <c r="C87">
        <v>0.40433333333333299</v>
      </c>
      <c r="D87">
        <v>-2.3341666666666701</v>
      </c>
      <c r="E87">
        <v>-0.55966666666666698</v>
      </c>
      <c r="F87">
        <v>3.1505000000000001</v>
      </c>
      <c r="G87">
        <v>-9.9500000000000102E-2</v>
      </c>
      <c r="H87">
        <v>-3.4384999999999999</v>
      </c>
      <c r="I87">
        <v>1.4301666666666699</v>
      </c>
      <c r="J87">
        <v>9.4833333333333297E-2</v>
      </c>
      <c r="K87">
        <v>-1.3169999999999999</v>
      </c>
      <c r="L87">
        <v>-1.13683333333333</v>
      </c>
      <c r="M87">
        <v>-0.76933333333333298</v>
      </c>
      <c r="N87">
        <v>-0.373</v>
      </c>
      <c r="O87">
        <v>-1.829</v>
      </c>
      <c r="P87">
        <v>0.20216666666666699</v>
      </c>
      <c r="Q87">
        <v>1.9043333333333301</v>
      </c>
      <c r="R87">
        <v>0.48316666666666702</v>
      </c>
      <c r="S87">
        <v>-0.730833333333333</v>
      </c>
      <c r="T87">
        <v>0.75133333333333296</v>
      </c>
      <c r="U87">
        <v>1.6618333333333299</v>
      </c>
      <c r="V87">
        <v>0.85733333333333295</v>
      </c>
      <c r="W87">
        <v>-0.88683333333333303</v>
      </c>
      <c r="X87">
        <v>1.37</v>
      </c>
      <c r="Y87">
        <v>1.0718333333333301</v>
      </c>
      <c r="Z87">
        <v>1.0529999999999999</v>
      </c>
      <c r="AA87">
        <v>-0.36266666666666703</v>
      </c>
      <c r="AB87">
        <v>-1.0798333333333301</v>
      </c>
      <c r="AC87">
        <v>2.4343333333333299</v>
      </c>
      <c r="AD87">
        <v>4.2721666666666698</v>
      </c>
      <c r="AE87">
        <v>-0.38566666666666699</v>
      </c>
      <c r="AF87">
        <v>0.90533333333333299</v>
      </c>
      <c r="AG87">
        <v>0.65633333333333299</v>
      </c>
      <c r="AH87">
        <v>1.127</v>
      </c>
      <c r="AI87">
        <v>1.18333333333333</v>
      </c>
      <c r="AJ87">
        <v>-0.202833333333333</v>
      </c>
      <c r="AK87">
        <v>0.54149999999999998</v>
      </c>
      <c r="AL87">
        <v>1.03616666666667</v>
      </c>
      <c r="AM87">
        <v>-3.8235000000000001</v>
      </c>
      <c r="AN87">
        <v>2.8783333333333299</v>
      </c>
      <c r="AO87" t="s">
        <v>40</v>
      </c>
    </row>
    <row r="88" spans="1:41" x14ac:dyDescent="0.35">
      <c r="A88" t="str">
        <f t="shared" si="1"/>
        <v>-0.2585,-0.2845,-2.38566666666667,1.21533333333333,3.1505,-1.08733333333333,-1.288,-1.122,-0.271166666666667,1.39033333333333,0.449,-0.0183333333333332,-0.763333333333333,0.0408333333333333,0.202166666666667,0.477166666666667,-1.2045,-1.1495,0.0191666666666666,-1.236,0.0835,0.395166666666667,2.32316666666667,-0.724833333333333,0,-1.26883333333333,-1.08433333333333,1.48166666666667,-0.0565000000000002,1.48066666666667,-5.2245,-1.4,0.0111666666666667,0.379333333333333,1.75916666666667,1.7305,-1.69466666666667,-1.95083333333333,1.90383333333333,contr</v>
      </c>
      <c r="B88">
        <v>-0.25850000000000001</v>
      </c>
      <c r="C88">
        <v>-0.28449999999999998</v>
      </c>
      <c r="D88">
        <v>-2.3856666666666699</v>
      </c>
      <c r="E88">
        <v>1.21533333333333</v>
      </c>
      <c r="F88">
        <v>3.1505000000000001</v>
      </c>
      <c r="G88">
        <v>-1.0873333333333299</v>
      </c>
      <c r="H88">
        <v>-1.288</v>
      </c>
      <c r="I88">
        <v>-1.1220000000000001</v>
      </c>
      <c r="J88">
        <v>-0.271166666666667</v>
      </c>
      <c r="K88">
        <v>1.3903333333333301</v>
      </c>
      <c r="L88">
        <v>0.44900000000000001</v>
      </c>
      <c r="M88">
        <v>-1.8333333333333202E-2</v>
      </c>
      <c r="N88">
        <v>-0.76333333333333298</v>
      </c>
      <c r="O88">
        <v>4.0833333333333298E-2</v>
      </c>
      <c r="P88">
        <v>0.20216666666666699</v>
      </c>
      <c r="Q88">
        <v>0.47716666666666702</v>
      </c>
      <c r="R88">
        <v>-1.2044999999999999</v>
      </c>
      <c r="S88">
        <v>-1.1495</v>
      </c>
      <c r="T88">
        <v>1.9166666666666599E-2</v>
      </c>
      <c r="U88">
        <v>-1.236</v>
      </c>
      <c r="V88">
        <v>8.3500000000000005E-2</v>
      </c>
      <c r="W88">
        <v>0.395166666666667</v>
      </c>
      <c r="X88">
        <v>2.3231666666666699</v>
      </c>
      <c r="Y88">
        <v>-0.724833333333333</v>
      </c>
      <c r="Z88">
        <v>0</v>
      </c>
      <c r="AA88">
        <v>-1.2688333333333299</v>
      </c>
      <c r="AB88">
        <v>-1.08433333333333</v>
      </c>
      <c r="AC88">
        <v>1.48166666666667</v>
      </c>
      <c r="AD88">
        <v>-5.6500000000000203E-2</v>
      </c>
      <c r="AE88">
        <v>1.4806666666666699</v>
      </c>
      <c r="AF88">
        <v>-5.2244999999999999</v>
      </c>
      <c r="AG88">
        <v>-1.4</v>
      </c>
      <c r="AH88">
        <v>1.11666666666667E-2</v>
      </c>
      <c r="AI88">
        <v>0.37933333333333302</v>
      </c>
      <c r="AJ88">
        <v>1.7591666666666701</v>
      </c>
      <c r="AK88">
        <v>1.7304999999999999</v>
      </c>
      <c r="AL88">
        <v>-1.6946666666666701</v>
      </c>
      <c r="AM88">
        <v>-1.9508333333333301</v>
      </c>
      <c r="AN88">
        <v>1.9038333333333299</v>
      </c>
      <c r="AO88" t="s">
        <v>40</v>
      </c>
    </row>
    <row r="89" spans="1:41" x14ac:dyDescent="0.35">
      <c r="A89" t="str">
        <f t="shared" si="1"/>
        <v>0.486666666666667,-2.45316666666667,-1.77266666666667,0.586166666666667,-0.385666666666667,-0.0861666666666667,3.0195,0.8315,-0.271166666666667,0.627,-0.711166666666667,0.416666666666667,0.602,0.565,-0.0933333333333333,1.33633333333333,0.6455,-0.368833333333333,-0.130666666666667,1.04333333333333,-0.942833333333333,1.102,0.4035,0.0843333333333334,-0.468666666666667,1.26883333333333,0.0863333333333333,0.2345,-2.45933333333333,-0.2315,0.607,2.1425,0.142166666666667,-0.123,-0.387666666666667,0.7065,1.466,1.7375,-3.74066666666667,contr</v>
      </c>
      <c r="B89">
        <v>0.48666666666666702</v>
      </c>
      <c r="C89">
        <v>-2.4531666666666698</v>
      </c>
      <c r="D89">
        <v>-1.7726666666666699</v>
      </c>
      <c r="E89">
        <v>0.58616666666666695</v>
      </c>
      <c r="F89">
        <v>-0.38566666666666699</v>
      </c>
      <c r="G89">
        <v>-8.6166666666666697E-2</v>
      </c>
      <c r="H89">
        <v>3.0194999999999999</v>
      </c>
      <c r="I89">
        <v>0.83150000000000002</v>
      </c>
      <c r="J89">
        <v>-0.271166666666667</v>
      </c>
      <c r="K89">
        <v>0.627</v>
      </c>
      <c r="L89">
        <v>-0.71116666666666695</v>
      </c>
      <c r="M89">
        <v>0.41666666666666702</v>
      </c>
      <c r="N89">
        <v>0.60199999999999998</v>
      </c>
      <c r="O89">
        <v>0.56499999999999995</v>
      </c>
      <c r="P89">
        <v>-9.3333333333333296E-2</v>
      </c>
      <c r="Q89">
        <v>1.33633333333333</v>
      </c>
      <c r="R89">
        <v>0.64549999999999996</v>
      </c>
      <c r="S89">
        <v>-0.36883333333333301</v>
      </c>
      <c r="T89">
        <v>-0.13066666666666699</v>
      </c>
      <c r="U89">
        <v>1.0433333333333299</v>
      </c>
      <c r="V89">
        <v>-0.94283333333333297</v>
      </c>
      <c r="W89">
        <v>1.1020000000000001</v>
      </c>
      <c r="X89">
        <v>0.40350000000000003</v>
      </c>
      <c r="Y89">
        <v>8.4333333333333399E-2</v>
      </c>
      <c r="Z89">
        <v>-0.46866666666666701</v>
      </c>
      <c r="AA89">
        <v>1.2688333333333299</v>
      </c>
      <c r="AB89">
        <v>8.6333333333333304E-2</v>
      </c>
      <c r="AC89">
        <v>0.23449999999999999</v>
      </c>
      <c r="AD89">
        <v>-2.4593333333333298</v>
      </c>
      <c r="AE89">
        <v>-0.23150000000000001</v>
      </c>
      <c r="AF89">
        <v>0.60699999999999998</v>
      </c>
      <c r="AG89">
        <v>2.1425000000000001</v>
      </c>
      <c r="AH89">
        <v>0.142166666666667</v>
      </c>
      <c r="AI89">
        <v>-0.123</v>
      </c>
      <c r="AJ89">
        <v>-0.38766666666666699</v>
      </c>
      <c r="AK89">
        <v>0.70650000000000002</v>
      </c>
      <c r="AL89">
        <v>1.466</v>
      </c>
      <c r="AM89">
        <v>1.7375</v>
      </c>
      <c r="AN89">
        <v>-3.7406666666666699</v>
      </c>
      <c r="AO89" t="s">
        <v>40</v>
      </c>
    </row>
    <row r="90" spans="1:41" x14ac:dyDescent="0.35">
      <c r="A90" t="str">
        <f t="shared" si="1"/>
        <v>-0.416166666666667,0.9075,-1.59533333333333,-0.320333333333333,2.45933333333333,-1.5255,-0.2615,1.47166666666667,-0.218333333333333,-0.846833333333333,0.173166666666667,0.0596666666666667,-0.181,-2.42416666666667,0.702666666666667,-2.9445,-0.441833333333333,0.376,0.859333333333333,0.0343333333333333,-1.429,-0.154666666666667,-0.472666666666667,0.209666666666667,-0.526666666666667,-1.30133333333333,-1.76916666666667,-1.63183333333333,0.358833333333333,-0.662333333333333,-1.5065,2.25266666666667,0.594666666666667,-1.68766666666667,-1.36716666666667,-0.557166666666667,1.69466666666667,-1.56483333333333,5.05466666666667,contr</v>
      </c>
      <c r="B90">
        <v>-0.41616666666666702</v>
      </c>
      <c r="C90">
        <v>0.90749999999999997</v>
      </c>
      <c r="D90">
        <v>-1.5953333333333299</v>
      </c>
      <c r="E90">
        <v>-0.32033333333333303</v>
      </c>
      <c r="F90">
        <v>2.4593333333333298</v>
      </c>
      <c r="G90">
        <v>-1.5255000000000001</v>
      </c>
      <c r="H90">
        <v>-0.26150000000000001</v>
      </c>
      <c r="I90">
        <v>1.47166666666667</v>
      </c>
      <c r="J90">
        <v>-0.21833333333333299</v>
      </c>
      <c r="K90">
        <v>-0.84683333333333299</v>
      </c>
      <c r="L90">
        <v>0.173166666666667</v>
      </c>
      <c r="M90">
        <v>5.9666666666666701E-2</v>
      </c>
      <c r="N90">
        <v>-0.18099999999999999</v>
      </c>
      <c r="O90">
        <v>-2.4241666666666699</v>
      </c>
      <c r="P90">
        <v>0.70266666666666699</v>
      </c>
      <c r="Q90">
        <v>-2.9445000000000001</v>
      </c>
      <c r="R90">
        <v>-0.44183333333333302</v>
      </c>
      <c r="S90">
        <v>0.376</v>
      </c>
      <c r="T90">
        <v>0.85933333333333295</v>
      </c>
      <c r="U90">
        <v>3.4333333333333299E-2</v>
      </c>
      <c r="V90">
        <v>-1.429</v>
      </c>
      <c r="W90">
        <v>-0.15466666666666701</v>
      </c>
      <c r="X90">
        <v>-0.47266666666666701</v>
      </c>
      <c r="Y90">
        <v>0.209666666666667</v>
      </c>
      <c r="Z90">
        <v>-0.52666666666666695</v>
      </c>
      <c r="AA90">
        <v>-1.3013333333333299</v>
      </c>
      <c r="AB90">
        <v>-1.7691666666666701</v>
      </c>
      <c r="AC90">
        <v>-1.6318333333333299</v>
      </c>
      <c r="AD90">
        <v>0.358833333333333</v>
      </c>
      <c r="AE90">
        <v>-0.662333333333333</v>
      </c>
      <c r="AF90">
        <v>-1.5065</v>
      </c>
      <c r="AG90">
        <v>2.2526666666666699</v>
      </c>
      <c r="AH90">
        <v>0.59466666666666701</v>
      </c>
      <c r="AI90">
        <v>-1.68766666666667</v>
      </c>
      <c r="AJ90">
        <v>-1.36716666666667</v>
      </c>
      <c r="AK90">
        <v>-0.55716666666666703</v>
      </c>
      <c r="AL90">
        <v>1.6946666666666701</v>
      </c>
      <c r="AM90">
        <v>-1.56483333333333</v>
      </c>
      <c r="AN90">
        <v>5.0546666666666704</v>
      </c>
      <c r="AO90" t="s">
        <v>40</v>
      </c>
    </row>
    <row r="91" spans="1:41" x14ac:dyDescent="0.35">
      <c r="A91" t="str">
        <f t="shared" si="1"/>
        <v>1.23566666666667,-0.200166666666667,0.738833333333333,1.08816666666667,-0.462333333333333,1.27983333333333,1.3565,-0.635166666666667,-0.5825,0.0768333333333333,-0.275666666666667,-0.105666666666667,-0.315666666666667,-1.33216666666667,-1.251,2.15183333333333,0.115166666666667,-0.633333333333333,-0.3965,1.522,-0.505333333333333,-0.491,1.445,1.15633333333333,1.71066666666667,-0.601,-2.1725,-0.701,4.771,-1.062,-2.04766666666667,-5.3945,3.28833333333333,-0.230333333333333,1.7265,0.9765,-0.716666666666667,0.730333333333333,-2.03416666666667,contr</v>
      </c>
      <c r="B91">
        <v>1.23566666666667</v>
      </c>
      <c r="C91">
        <v>-0.20016666666666699</v>
      </c>
      <c r="D91">
        <v>0.73883333333333301</v>
      </c>
      <c r="E91">
        <v>1.0881666666666701</v>
      </c>
      <c r="F91">
        <v>-0.46233333333333299</v>
      </c>
      <c r="G91">
        <v>1.27983333333333</v>
      </c>
      <c r="H91">
        <v>1.3565</v>
      </c>
      <c r="I91">
        <v>-0.63516666666666699</v>
      </c>
      <c r="J91">
        <v>-0.58250000000000002</v>
      </c>
      <c r="K91">
        <v>7.6833333333333295E-2</v>
      </c>
      <c r="L91">
        <v>-0.275666666666667</v>
      </c>
      <c r="M91">
        <v>-0.10566666666666701</v>
      </c>
      <c r="N91">
        <v>-0.31566666666666698</v>
      </c>
      <c r="O91">
        <v>-1.3321666666666701</v>
      </c>
      <c r="P91">
        <v>-1.2509999999999999</v>
      </c>
      <c r="Q91">
        <v>2.1518333333333302</v>
      </c>
      <c r="R91">
        <v>0.115166666666667</v>
      </c>
      <c r="S91">
        <v>-0.63333333333333297</v>
      </c>
      <c r="T91">
        <v>-0.39650000000000002</v>
      </c>
      <c r="U91">
        <v>1.522</v>
      </c>
      <c r="V91">
        <v>-0.50533333333333297</v>
      </c>
      <c r="W91">
        <v>-0.49099999999999999</v>
      </c>
      <c r="X91">
        <v>1.4450000000000001</v>
      </c>
      <c r="Y91">
        <v>1.1563333333333301</v>
      </c>
      <c r="Z91">
        <v>1.7106666666666701</v>
      </c>
      <c r="AA91">
        <v>-0.60099999999999998</v>
      </c>
      <c r="AB91">
        <v>-2.1724999999999999</v>
      </c>
      <c r="AC91">
        <v>-0.70099999999999996</v>
      </c>
      <c r="AD91">
        <v>4.7709999999999999</v>
      </c>
      <c r="AE91">
        <v>-1.0620000000000001</v>
      </c>
      <c r="AF91">
        <v>-2.0476666666666699</v>
      </c>
      <c r="AG91">
        <v>-5.3944999999999999</v>
      </c>
      <c r="AH91">
        <v>3.28833333333333</v>
      </c>
      <c r="AI91">
        <v>-0.230333333333333</v>
      </c>
      <c r="AJ91">
        <v>1.7264999999999999</v>
      </c>
      <c r="AK91">
        <v>0.97650000000000003</v>
      </c>
      <c r="AL91">
        <v>-0.71666666666666701</v>
      </c>
      <c r="AM91">
        <v>0.73033333333333295</v>
      </c>
      <c r="AN91">
        <v>-2.0341666666666698</v>
      </c>
      <c r="AO91" t="s">
        <v>40</v>
      </c>
    </row>
    <row r="92" spans="1:41" x14ac:dyDescent="0.35">
      <c r="A92" t="str">
        <f t="shared" si="1"/>
        <v>0.3995,-0.5245,2.18916666666667,0.334333333333333,2.81066666666667,0.104,2.0655,2.387,1.0825,-0.456,-0.0105,0.656333333333333,-1.462,-0.0135,-0.882666666666667,-0.312166666666666,0.3965,-0.327166666666667,0.2605,0.5885,3.69712940817557E-17,-0.227666666666667,0.9825,-1.02733333333333,0.729666666666667,-0.0265,-0.796166666666666,0.449333333333333,1.102,0.199166666666667,-2.09916666666667,1.5105,-1.73516666666667,0.871833333333333,-0.387666666666667,1.35766666666667,0.676833333333333,-3.24433333333333,0.560833333333333,contr</v>
      </c>
      <c r="B92">
        <v>0.39950000000000002</v>
      </c>
      <c r="C92">
        <v>-0.52449999999999997</v>
      </c>
      <c r="D92">
        <v>2.18916666666667</v>
      </c>
      <c r="E92">
        <v>0.33433333333333298</v>
      </c>
      <c r="F92">
        <v>2.8106666666666702</v>
      </c>
      <c r="G92">
        <v>0.104</v>
      </c>
      <c r="H92">
        <v>2.0655000000000001</v>
      </c>
      <c r="I92">
        <v>2.387</v>
      </c>
      <c r="J92">
        <v>1.0825</v>
      </c>
      <c r="K92">
        <v>-0.45600000000000002</v>
      </c>
      <c r="L92">
        <v>-1.0500000000000001E-2</v>
      </c>
      <c r="M92">
        <v>0.65633333333333299</v>
      </c>
      <c r="N92">
        <v>-1.462</v>
      </c>
      <c r="O92">
        <v>-1.35E-2</v>
      </c>
      <c r="P92">
        <v>-0.88266666666666704</v>
      </c>
      <c r="Q92">
        <v>-0.31216666666666598</v>
      </c>
      <c r="R92">
        <v>0.39650000000000002</v>
      </c>
      <c r="S92">
        <v>-0.32716666666666699</v>
      </c>
      <c r="T92">
        <v>0.26050000000000001</v>
      </c>
      <c r="U92">
        <v>0.58850000000000002</v>
      </c>
      <c r="V92" s="1">
        <v>3.6971294081755701E-17</v>
      </c>
      <c r="W92">
        <v>-0.22766666666666699</v>
      </c>
      <c r="X92">
        <v>0.98250000000000004</v>
      </c>
      <c r="Y92">
        <v>-1.0273333333333301</v>
      </c>
      <c r="Z92">
        <v>0.72966666666666702</v>
      </c>
      <c r="AA92">
        <v>-2.6499999999999999E-2</v>
      </c>
      <c r="AB92">
        <v>-0.79616666666666602</v>
      </c>
      <c r="AC92">
        <v>0.44933333333333297</v>
      </c>
      <c r="AD92">
        <v>1.1020000000000001</v>
      </c>
      <c r="AE92">
        <v>0.19916666666666699</v>
      </c>
      <c r="AF92">
        <v>-2.0991666666666702</v>
      </c>
      <c r="AG92">
        <v>1.5105</v>
      </c>
      <c r="AH92">
        <v>-1.7351666666666701</v>
      </c>
      <c r="AI92">
        <v>0.87183333333333302</v>
      </c>
      <c r="AJ92">
        <v>-0.38766666666666699</v>
      </c>
      <c r="AK92">
        <v>1.3576666666666699</v>
      </c>
      <c r="AL92">
        <v>0.67683333333333295</v>
      </c>
      <c r="AM92">
        <v>-3.24433333333333</v>
      </c>
      <c r="AN92">
        <v>0.56083333333333296</v>
      </c>
      <c r="AO92" t="s">
        <v>40</v>
      </c>
    </row>
    <row r="93" spans="1:41" x14ac:dyDescent="0.35">
      <c r="A93" t="str">
        <f t="shared" si="1"/>
        <v>-1.44483333333333,2.7515,-3.49166666666667,0.9065,1.67633333333333,-0.776666666666667,0.261833333333333,3.8985,-0.419,-0.616833333333333,0.349,-1.75333333333333,0.4885,-1.87266666666667,-0.904833333333333,-2.22133333333333,1.2685,1.18416666666667,-0.307666666666667,-0.840166666666667,0.174333333333333,-0.0828333333333334,0.0383333333333333,-0.428,0.440333333333333,3.3755,-0.456833333333333,0.150166666666667,-0.386666666666667,-0.610666666666667,-1.32483333333333,1.61333333333333,-2.34466666666667,-0.541833333333333,-0.268333333333333,-0.1415,0.342,-0.862333333333333,-0.946,contr</v>
      </c>
      <c r="B93">
        <v>-1.4448333333333301</v>
      </c>
      <c r="C93">
        <v>2.7515000000000001</v>
      </c>
      <c r="D93">
        <v>-3.4916666666666698</v>
      </c>
      <c r="E93">
        <v>0.90649999999999997</v>
      </c>
      <c r="F93">
        <v>1.6763333333333299</v>
      </c>
      <c r="G93">
        <v>-0.77666666666666695</v>
      </c>
      <c r="H93">
        <v>0.26183333333333297</v>
      </c>
      <c r="I93">
        <v>3.8984999999999999</v>
      </c>
      <c r="J93">
        <v>-0.41899999999999998</v>
      </c>
      <c r="K93">
        <v>-0.61683333333333301</v>
      </c>
      <c r="L93">
        <v>0.34899999999999998</v>
      </c>
      <c r="M93">
        <v>-1.7533333333333301</v>
      </c>
      <c r="N93">
        <v>0.48849999999999999</v>
      </c>
      <c r="O93">
        <v>-1.87266666666667</v>
      </c>
      <c r="P93">
        <v>-0.90483333333333305</v>
      </c>
      <c r="Q93">
        <v>-2.2213333333333298</v>
      </c>
      <c r="R93">
        <v>1.2685</v>
      </c>
      <c r="S93">
        <v>1.1841666666666699</v>
      </c>
      <c r="T93">
        <v>-0.30766666666666698</v>
      </c>
      <c r="U93">
        <v>-0.84016666666666695</v>
      </c>
      <c r="V93">
        <v>0.17433333333333301</v>
      </c>
      <c r="W93">
        <v>-8.2833333333333398E-2</v>
      </c>
      <c r="X93">
        <v>3.8333333333333303E-2</v>
      </c>
      <c r="Y93">
        <v>-0.42799999999999999</v>
      </c>
      <c r="Z93">
        <v>0.44033333333333302</v>
      </c>
      <c r="AA93">
        <v>3.3755000000000002</v>
      </c>
      <c r="AB93">
        <v>-0.45683333333333298</v>
      </c>
      <c r="AC93">
        <v>0.150166666666667</v>
      </c>
      <c r="AD93">
        <v>-0.38666666666666699</v>
      </c>
      <c r="AE93">
        <v>-0.61066666666666702</v>
      </c>
      <c r="AF93">
        <v>-1.32483333333333</v>
      </c>
      <c r="AG93">
        <v>1.61333333333333</v>
      </c>
      <c r="AH93">
        <v>-2.34466666666667</v>
      </c>
      <c r="AI93">
        <v>-0.54183333333333294</v>
      </c>
      <c r="AJ93">
        <v>-0.26833333333333298</v>
      </c>
      <c r="AK93">
        <v>-0.14149999999999999</v>
      </c>
      <c r="AL93">
        <v>0.34200000000000003</v>
      </c>
      <c r="AM93">
        <v>-0.86233333333333295</v>
      </c>
      <c r="AN93">
        <v>-0.94599999999999995</v>
      </c>
      <c r="AO93" t="s">
        <v>40</v>
      </c>
    </row>
    <row r="94" spans="1:41" x14ac:dyDescent="0.35">
      <c r="A94" t="str">
        <f t="shared" si="1"/>
        <v>-0.746333333333333,-0.608833333333333,-1.6285,0.0981666666666666,-2.5515,1.24983333333333,-4.28816666666667,-0.795,0.416666666666667,0.620833333333333,0.209833333333333,-3.154,-1.27933333333333,-1.373,-0.202166666666667,-1.316,-1.36116666666667,-0.111,0.529833333333333,1.9205,0.352833333333333,0.719166666666667,0.4035,0.599166666666667,1.55233333333333,-0.686833333333333,-0.3905,2.3105,5.27066666666667,0.00700000000000001,1.57316666666667,-2.28316666666667,-1.915,0.974833333333333,-2.64916666666667,-0.0234999999999999,1.662,-1.13683333333333,-0.130166666666666,contr</v>
      </c>
      <c r="B94">
        <v>-0.74633333333333296</v>
      </c>
      <c r="C94">
        <v>-0.608833333333333</v>
      </c>
      <c r="D94">
        <v>-1.6285000000000001</v>
      </c>
      <c r="E94">
        <v>9.8166666666666597E-2</v>
      </c>
      <c r="F94">
        <v>-2.5514999999999999</v>
      </c>
      <c r="G94">
        <v>1.24983333333333</v>
      </c>
      <c r="H94">
        <v>-4.2881666666666698</v>
      </c>
      <c r="I94">
        <v>-0.79500000000000004</v>
      </c>
      <c r="J94">
        <v>0.41666666666666702</v>
      </c>
      <c r="K94">
        <v>0.62083333333333302</v>
      </c>
      <c r="L94">
        <v>0.20983333333333301</v>
      </c>
      <c r="M94">
        <v>-3.1539999999999999</v>
      </c>
      <c r="N94">
        <v>-1.2793333333333301</v>
      </c>
      <c r="O94">
        <v>-1.373</v>
      </c>
      <c r="P94">
        <v>-0.20216666666666699</v>
      </c>
      <c r="Q94">
        <v>-1.3160000000000001</v>
      </c>
      <c r="R94">
        <v>-1.36116666666667</v>
      </c>
      <c r="S94">
        <v>-0.111</v>
      </c>
      <c r="T94">
        <v>0.52983333333333305</v>
      </c>
      <c r="U94">
        <v>1.9205000000000001</v>
      </c>
      <c r="V94">
        <v>0.352833333333333</v>
      </c>
      <c r="W94">
        <v>0.71916666666666695</v>
      </c>
      <c r="X94">
        <v>0.40350000000000003</v>
      </c>
      <c r="Y94">
        <v>0.59916666666666696</v>
      </c>
      <c r="Z94">
        <v>1.55233333333333</v>
      </c>
      <c r="AA94">
        <v>-0.68683333333333296</v>
      </c>
      <c r="AB94">
        <v>-0.39050000000000001</v>
      </c>
      <c r="AC94">
        <v>2.3105000000000002</v>
      </c>
      <c r="AD94">
        <v>5.2706666666666697</v>
      </c>
      <c r="AE94">
        <v>7.0000000000000097E-3</v>
      </c>
      <c r="AF94">
        <v>1.5731666666666699</v>
      </c>
      <c r="AG94">
        <v>-2.2831666666666699</v>
      </c>
      <c r="AH94">
        <v>-1.915</v>
      </c>
      <c r="AI94">
        <v>0.974833333333333</v>
      </c>
      <c r="AJ94">
        <v>-2.64916666666667</v>
      </c>
      <c r="AK94">
        <v>-2.3499999999999899E-2</v>
      </c>
      <c r="AL94">
        <v>1.6619999999999999</v>
      </c>
      <c r="AM94">
        <v>-1.13683333333333</v>
      </c>
      <c r="AN94">
        <v>-0.13016666666666599</v>
      </c>
      <c r="AO94" t="s">
        <v>40</v>
      </c>
    </row>
    <row r="95" spans="1:41" x14ac:dyDescent="0.35">
      <c r="A95" t="str">
        <f t="shared" si="1"/>
        <v>0.957,0.7385,-1.20983333333333,-0.0716666666666668,1.76816666666667,0.862833333333333,3.24966666666667,-2.58866666666667,-0.0506666666666667,-1.16133333333333,0.374166666666667,-1.71833333333333,-0.725666666666667,-0.226333333333333,-1.091,0.498333333333334,-1.431,-1.08533333333333,-0.99,1.61333333333333,-0.241333333333333,-0.813833333333333,0.950166666666667,0.9425,0.00299999999999997,0.759333333333334,0.168333333333333,-3.83166666666667,-1.98833333333333,0.316333333333333,-3.91433333333333,-0.725,-3.28866666666667,-1.86433333333333,-1.962,-0.651166666666667,-0.314333333333333,2.17733333333333,-3.03733333333333,contr</v>
      </c>
      <c r="B95">
        <v>0.95699999999999996</v>
      </c>
      <c r="C95">
        <v>0.73850000000000005</v>
      </c>
      <c r="D95">
        <v>-1.20983333333333</v>
      </c>
      <c r="E95">
        <v>-7.1666666666666795E-2</v>
      </c>
      <c r="F95">
        <v>1.76816666666667</v>
      </c>
      <c r="G95">
        <v>0.86283333333333301</v>
      </c>
      <c r="H95">
        <v>3.2496666666666698</v>
      </c>
      <c r="I95">
        <v>-2.5886666666666698</v>
      </c>
      <c r="J95">
        <v>-5.06666666666667E-2</v>
      </c>
      <c r="K95">
        <v>-1.16133333333333</v>
      </c>
      <c r="L95">
        <v>0.37416666666666698</v>
      </c>
      <c r="M95">
        <v>-1.7183333333333299</v>
      </c>
      <c r="N95">
        <v>-0.72566666666666702</v>
      </c>
      <c r="O95">
        <v>-0.226333333333333</v>
      </c>
      <c r="P95">
        <v>-1.091</v>
      </c>
      <c r="Q95">
        <v>0.49833333333333402</v>
      </c>
      <c r="R95">
        <v>-1.431</v>
      </c>
      <c r="S95">
        <v>-1.0853333333333299</v>
      </c>
      <c r="T95">
        <v>-0.99</v>
      </c>
      <c r="U95">
        <v>1.61333333333333</v>
      </c>
      <c r="V95">
        <v>-0.24133333333333301</v>
      </c>
      <c r="W95">
        <v>-0.81383333333333296</v>
      </c>
      <c r="X95">
        <v>0.95016666666666705</v>
      </c>
      <c r="Y95">
        <v>0.9425</v>
      </c>
      <c r="Z95">
        <v>2.9999999999999701E-3</v>
      </c>
      <c r="AA95">
        <v>0.75933333333333397</v>
      </c>
      <c r="AB95">
        <v>0.168333333333333</v>
      </c>
      <c r="AC95">
        <v>-3.8316666666666701</v>
      </c>
      <c r="AD95">
        <v>-1.98833333333333</v>
      </c>
      <c r="AE95">
        <v>0.31633333333333302</v>
      </c>
      <c r="AF95">
        <v>-3.9143333333333299</v>
      </c>
      <c r="AG95">
        <v>-0.72499999999999998</v>
      </c>
      <c r="AH95">
        <v>-3.28866666666667</v>
      </c>
      <c r="AI95">
        <v>-1.8643333333333301</v>
      </c>
      <c r="AJ95">
        <v>-1.962</v>
      </c>
      <c r="AK95">
        <v>-0.651166666666667</v>
      </c>
      <c r="AL95">
        <v>-0.31433333333333302</v>
      </c>
      <c r="AM95">
        <v>2.1773333333333298</v>
      </c>
      <c r="AN95">
        <v>-3.0373333333333301</v>
      </c>
      <c r="AO95" t="s">
        <v>40</v>
      </c>
    </row>
    <row r="96" spans="1:41" x14ac:dyDescent="0.35">
      <c r="A96" t="str">
        <f t="shared" si="1"/>
        <v>0.122333333333333,0.827166666666667,4.65583333333333,1.21533333333333,-3.78116666666667,-1.62733333333333,0.242666666666667,0.968,-0.612833333333333,-0.77,1.45,0.046,0.448,-0.595166666666667,0.837333333333333,0.341166666666667,0.3435,0.346833333333333,0.305,-1.22016666666667,-0.372,-0.287666666666667,-0.357333333333333,1.07183333333333,0.413,-1.50566666666667,-0.317,2.34083333333333,-0.0843333333333335,0.709,-0.424333333333333,0.627333333333333,0.322,0.313833333333333,-1.09883333333333,1.74933333333333,-0.448166666666667,0.541666666666667,3.43933333333333,contr</v>
      </c>
      <c r="B96">
        <v>0.122333333333333</v>
      </c>
      <c r="C96">
        <v>0.82716666666666705</v>
      </c>
      <c r="D96">
        <v>4.6558333333333302</v>
      </c>
      <c r="E96">
        <v>1.21533333333333</v>
      </c>
      <c r="F96">
        <v>-3.7811666666666701</v>
      </c>
      <c r="G96">
        <v>-1.62733333333333</v>
      </c>
      <c r="H96">
        <v>0.242666666666667</v>
      </c>
      <c r="I96">
        <v>0.96799999999999997</v>
      </c>
      <c r="J96">
        <v>-0.61283333333333301</v>
      </c>
      <c r="K96">
        <v>-0.77</v>
      </c>
      <c r="L96">
        <v>1.45</v>
      </c>
      <c r="M96">
        <v>4.5999999999999999E-2</v>
      </c>
      <c r="N96">
        <v>0.44800000000000001</v>
      </c>
      <c r="O96">
        <v>-0.59516666666666695</v>
      </c>
      <c r="P96">
        <v>0.83733333333333304</v>
      </c>
      <c r="Q96">
        <v>0.34116666666666701</v>
      </c>
      <c r="R96">
        <v>0.34350000000000003</v>
      </c>
      <c r="S96">
        <v>0.34683333333333299</v>
      </c>
      <c r="T96">
        <v>0.30499999999999999</v>
      </c>
      <c r="U96">
        <v>-1.22016666666667</v>
      </c>
      <c r="V96">
        <v>-0.372</v>
      </c>
      <c r="W96">
        <v>-0.28766666666666701</v>
      </c>
      <c r="X96">
        <v>-0.357333333333333</v>
      </c>
      <c r="Y96">
        <v>1.0718333333333301</v>
      </c>
      <c r="Z96">
        <v>0.41299999999999998</v>
      </c>
      <c r="AA96">
        <v>-1.50566666666667</v>
      </c>
      <c r="AB96">
        <v>-0.317</v>
      </c>
      <c r="AC96">
        <v>2.3408333333333302</v>
      </c>
      <c r="AD96">
        <v>-8.4333333333333496E-2</v>
      </c>
      <c r="AE96">
        <v>0.70899999999999996</v>
      </c>
      <c r="AF96">
        <v>-0.42433333333333301</v>
      </c>
      <c r="AG96">
        <v>0.62733333333333297</v>
      </c>
      <c r="AH96">
        <v>0.32200000000000001</v>
      </c>
      <c r="AI96">
        <v>0.31383333333333302</v>
      </c>
      <c r="AJ96">
        <v>-1.09883333333333</v>
      </c>
      <c r="AK96">
        <v>1.7493333333333301</v>
      </c>
      <c r="AL96">
        <v>-0.44816666666666699</v>
      </c>
      <c r="AM96">
        <v>0.54166666666666696</v>
      </c>
      <c r="AN96">
        <v>3.4393333333333298</v>
      </c>
      <c r="AO96" t="s">
        <v>40</v>
      </c>
    </row>
    <row r="97" spans="1:41" x14ac:dyDescent="0.35">
      <c r="A97" t="str">
        <f t="shared" si="1"/>
        <v>-0.732333333333333,0.7105,-0.0448333333333336,1.15766666666667,0.3055,1.4515,2.08033333333333,-1.50816666666667,0.564333333333333,-0.5435,0.510166666666667,0.744333333333333,-0.8405,0.199333333333333,-0.5165,-1.04983333333333,-0.117,-0.69,-0.3555,-0.716166666666667,0.349333333333333,-0.706833333333333,0.920666666666667,0.875333333333333,0.440333333333333,-0.891166666666667,-0.386,2.0245,5.7695,0.1475,-0.672333333333333,2.35066666666667,1.542,-0.835666666666667,0.252,-0.0553333333333333,-0.7575,1.00716666666667,-2.03416666666667,contr</v>
      </c>
      <c r="B97">
        <v>-0.73233333333333295</v>
      </c>
      <c r="C97">
        <v>0.71050000000000002</v>
      </c>
      <c r="D97">
        <v>-4.48333333333336E-2</v>
      </c>
      <c r="E97">
        <v>1.15766666666667</v>
      </c>
      <c r="F97">
        <v>0.30549999999999999</v>
      </c>
      <c r="G97">
        <v>1.4515</v>
      </c>
      <c r="H97">
        <v>2.0803333333333298</v>
      </c>
      <c r="I97">
        <v>-1.50816666666667</v>
      </c>
      <c r="J97">
        <v>0.56433333333333302</v>
      </c>
      <c r="K97">
        <v>-0.54349999999999998</v>
      </c>
      <c r="L97">
        <v>0.51016666666666699</v>
      </c>
      <c r="M97">
        <v>0.74433333333333296</v>
      </c>
      <c r="N97">
        <v>-0.84050000000000002</v>
      </c>
      <c r="O97">
        <v>0.199333333333333</v>
      </c>
      <c r="P97">
        <v>-0.51649999999999996</v>
      </c>
      <c r="Q97">
        <v>-1.0498333333333301</v>
      </c>
      <c r="R97">
        <v>-0.11700000000000001</v>
      </c>
      <c r="S97">
        <v>-0.69</v>
      </c>
      <c r="T97">
        <v>-0.35549999999999998</v>
      </c>
      <c r="U97">
        <v>-0.71616666666666695</v>
      </c>
      <c r="V97">
        <v>0.349333333333333</v>
      </c>
      <c r="W97">
        <v>-0.70683333333333298</v>
      </c>
      <c r="X97">
        <v>0.92066666666666697</v>
      </c>
      <c r="Y97">
        <v>0.87533333333333296</v>
      </c>
      <c r="Z97">
        <v>0.44033333333333302</v>
      </c>
      <c r="AA97">
        <v>-0.891166666666667</v>
      </c>
      <c r="AB97">
        <v>-0.38600000000000001</v>
      </c>
      <c r="AC97">
        <v>2.0245000000000002</v>
      </c>
      <c r="AD97">
        <v>5.7694999999999999</v>
      </c>
      <c r="AE97">
        <v>0.14749999999999999</v>
      </c>
      <c r="AF97">
        <v>-0.67233333333333301</v>
      </c>
      <c r="AG97">
        <v>2.3506666666666698</v>
      </c>
      <c r="AH97">
        <v>1.542</v>
      </c>
      <c r="AI97">
        <v>-0.835666666666667</v>
      </c>
      <c r="AJ97">
        <v>0.252</v>
      </c>
      <c r="AK97">
        <v>-5.5333333333333297E-2</v>
      </c>
      <c r="AL97">
        <v>-0.75749999999999995</v>
      </c>
      <c r="AM97">
        <v>1.0071666666666701</v>
      </c>
      <c r="AN97">
        <v>-2.0341666666666698</v>
      </c>
      <c r="AO97" t="s">
        <v>40</v>
      </c>
    </row>
    <row r="98" spans="1:41" x14ac:dyDescent="0.35">
      <c r="A98" t="str">
        <f t="shared" si="1"/>
        <v>-0.783,-1.48883333333333,-3.76533333333333,0.167666666666667,-2.35266666666667,-0.6395,-1.04333333333333,0.0981666666666669,0.582333333333333,1.54966666666667,-0.647,0.0456666666666667,0.9655,-0.835333333333333,0.0773333333333333,-3.15533333333333,1.5705,-0.808333333333333,1.44816666666667,-1.53783333333333,-1.60333333333333,-0.18,0.861,0.235166666666667,-1.44966666666667,-1.45966666666667,-1.31466666666667,-0.158166666666667,-7.46483333333333,-0.546666666666667,-4.147,-3.15416666666667,2.83416666666667,-2.71416666666667,-0.834833333333333,0.674666666666667,-0.359333333333333,2.18466666666667,-0.543666666666666,contr</v>
      </c>
      <c r="B98">
        <v>-0.78300000000000003</v>
      </c>
      <c r="C98">
        <v>-1.4888333333333299</v>
      </c>
      <c r="D98">
        <v>-3.7653333333333299</v>
      </c>
      <c r="E98">
        <v>0.16766666666666699</v>
      </c>
      <c r="F98">
        <v>-2.35266666666667</v>
      </c>
      <c r="G98">
        <v>-0.63949999999999996</v>
      </c>
      <c r="H98">
        <v>-1.0433333333333299</v>
      </c>
      <c r="I98">
        <v>9.8166666666666902E-2</v>
      </c>
      <c r="J98">
        <v>0.58233333333333304</v>
      </c>
      <c r="K98">
        <v>1.5496666666666701</v>
      </c>
      <c r="L98">
        <v>-0.64700000000000002</v>
      </c>
      <c r="M98">
        <v>4.5666666666666703E-2</v>
      </c>
      <c r="N98">
        <v>0.96550000000000002</v>
      </c>
      <c r="O98">
        <v>-0.83533333333333304</v>
      </c>
      <c r="P98">
        <v>7.7333333333333296E-2</v>
      </c>
      <c r="Q98">
        <v>-3.15533333333333</v>
      </c>
      <c r="R98">
        <v>1.5705</v>
      </c>
      <c r="S98">
        <v>-0.80833333333333302</v>
      </c>
      <c r="T98">
        <v>1.4481666666666699</v>
      </c>
      <c r="U98">
        <v>-1.5378333333333301</v>
      </c>
      <c r="V98">
        <v>-1.6033333333333299</v>
      </c>
      <c r="W98">
        <v>-0.18</v>
      </c>
      <c r="X98">
        <v>0.86099999999999999</v>
      </c>
      <c r="Y98">
        <v>0.235166666666667</v>
      </c>
      <c r="Z98">
        <v>-1.44966666666667</v>
      </c>
      <c r="AA98">
        <v>-1.45966666666667</v>
      </c>
      <c r="AB98">
        <v>-1.31466666666667</v>
      </c>
      <c r="AC98">
        <v>-0.15816666666666701</v>
      </c>
      <c r="AD98">
        <v>-7.4648333333333303</v>
      </c>
      <c r="AE98">
        <v>-0.54666666666666697</v>
      </c>
      <c r="AF98">
        <v>-4.1470000000000002</v>
      </c>
      <c r="AG98">
        <v>-3.1541666666666699</v>
      </c>
      <c r="AH98">
        <v>2.8341666666666701</v>
      </c>
      <c r="AI98">
        <v>-2.7141666666666699</v>
      </c>
      <c r="AJ98">
        <v>-0.83483333333333298</v>
      </c>
      <c r="AK98">
        <v>0.67466666666666697</v>
      </c>
      <c r="AL98">
        <v>-0.359333333333333</v>
      </c>
      <c r="AM98">
        <v>2.1846666666666699</v>
      </c>
      <c r="AN98">
        <v>-0.54366666666666597</v>
      </c>
      <c r="AO98" t="s">
        <v>40</v>
      </c>
    </row>
    <row r="99" spans="1:41" x14ac:dyDescent="0.35">
      <c r="A99" t="str">
        <f t="shared" si="1"/>
        <v>1.131,-1.80883333333333,-0.515833333333333,-1.2175,3.83016666666667,-0.528666666666667,0.0683333333333334,1.95933333333333,0.467333333333333,-0.2295,0.223666666666667,1.79933333333333,-0.286833333333333,1.9,0.429666666666667,0.9915,2.839,-0.878333333333333,-0.704166666666667,0.631666666666667,0.4,-1.76116666666667,-1.88133333333333,0.4175,1.538,-1.189,0.933333333333333,0.158166666666667,1.12533333333333,0.199166666666667,0.900666666666667,-3.12333333333333,0.6695,0.313833333333333,1.11516666666667,-0.910166666666667,-1.40366666666667,1.68816666666667,-2.76616666666667,contr</v>
      </c>
      <c r="B99">
        <v>1.131</v>
      </c>
      <c r="C99">
        <v>-1.80883333333333</v>
      </c>
      <c r="D99">
        <v>-0.51583333333333303</v>
      </c>
      <c r="E99">
        <v>-1.2175</v>
      </c>
      <c r="F99">
        <v>3.8301666666666701</v>
      </c>
      <c r="G99">
        <v>-0.52866666666666695</v>
      </c>
      <c r="H99">
        <v>6.8333333333333399E-2</v>
      </c>
      <c r="I99">
        <v>1.95933333333333</v>
      </c>
      <c r="J99">
        <v>0.46733333333333299</v>
      </c>
      <c r="K99">
        <v>-0.22950000000000001</v>
      </c>
      <c r="L99">
        <v>0.22366666666666701</v>
      </c>
      <c r="M99">
        <v>1.7993333333333299</v>
      </c>
      <c r="N99">
        <v>-0.286833333333333</v>
      </c>
      <c r="O99">
        <v>1.9</v>
      </c>
      <c r="P99">
        <v>0.42966666666666697</v>
      </c>
      <c r="Q99">
        <v>0.99150000000000005</v>
      </c>
      <c r="R99">
        <v>2.839</v>
      </c>
      <c r="S99">
        <v>-0.87833333333333297</v>
      </c>
      <c r="T99">
        <v>-0.70416666666666705</v>
      </c>
      <c r="U99">
        <v>0.63166666666666704</v>
      </c>
      <c r="V99">
        <v>0.4</v>
      </c>
      <c r="W99">
        <v>-1.7611666666666701</v>
      </c>
      <c r="X99">
        <v>-1.88133333333333</v>
      </c>
      <c r="Y99">
        <v>0.41749999999999998</v>
      </c>
      <c r="Z99">
        <v>1.538</v>
      </c>
      <c r="AA99">
        <v>-1.1890000000000001</v>
      </c>
      <c r="AB99">
        <v>0.93333333333333302</v>
      </c>
      <c r="AC99">
        <v>0.15816666666666701</v>
      </c>
      <c r="AD99">
        <v>1.12533333333333</v>
      </c>
      <c r="AE99">
        <v>0.19916666666666699</v>
      </c>
      <c r="AF99">
        <v>0.90066666666666695</v>
      </c>
      <c r="AG99">
        <v>-3.12333333333333</v>
      </c>
      <c r="AH99">
        <v>0.66949999999999998</v>
      </c>
      <c r="AI99">
        <v>0.31383333333333302</v>
      </c>
      <c r="AJ99">
        <v>1.11516666666667</v>
      </c>
      <c r="AK99">
        <v>-0.91016666666666701</v>
      </c>
      <c r="AL99">
        <v>-1.4036666666666699</v>
      </c>
      <c r="AM99">
        <v>1.6881666666666699</v>
      </c>
      <c r="AN99">
        <v>-2.76616666666667</v>
      </c>
      <c r="AO99" t="s">
        <v>40</v>
      </c>
    </row>
    <row r="100" spans="1:41" x14ac:dyDescent="0.35">
      <c r="A100" t="str">
        <f t="shared" si="1"/>
        <v>-0.0681666666666667,1.9735,-1.903,0.586166666666667,1.66116666666667,0.429166666666667,-0.798666666666667,-2.06533333333333,-0.3135,0.00916666666666662,-0.786833333333333,1.18233333333333,1.021,-1.1055,-1.524,-1.24616666666667,-0.0225,0.808,-0.415666666666667,-0.668666666666667,0.0663333333333334,1.12783333333333,2.3455,0.416833333333333,-1.242,-1.89683333333333,0.771166666666667,0.952666666666667,1.041,-0.624166666666667,-1.01633333333333,3.29066666666667,2.83583333333333,-0.627333333333333,0.363666666666667,-0.772833333333333,-1.67216666666667,0.4965,2.33483333333333,contr</v>
      </c>
      <c r="B100">
        <v>-6.8166666666666695E-2</v>
      </c>
      <c r="C100">
        <v>1.9735</v>
      </c>
      <c r="D100">
        <v>-1.903</v>
      </c>
      <c r="E100">
        <v>0.58616666666666695</v>
      </c>
      <c r="F100">
        <v>1.66116666666667</v>
      </c>
      <c r="G100">
        <v>0.42916666666666697</v>
      </c>
      <c r="H100">
        <v>-0.79866666666666697</v>
      </c>
      <c r="I100">
        <v>-2.0653333333333301</v>
      </c>
      <c r="J100">
        <v>-0.3135</v>
      </c>
      <c r="K100">
        <v>9.1666666666666199E-3</v>
      </c>
      <c r="L100">
        <v>-0.78683333333333305</v>
      </c>
      <c r="M100">
        <v>1.1823333333333299</v>
      </c>
      <c r="N100">
        <v>1.0209999999999999</v>
      </c>
      <c r="O100">
        <v>-1.1054999999999999</v>
      </c>
      <c r="P100">
        <v>-1.524</v>
      </c>
      <c r="Q100">
        <v>-1.24616666666667</v>
      </c>
      <c r="R100">
        <v>-2.2499999999999999E-2</v>
      </c>
      <c r="S100">
        <v>0.80800000000000005</v>
      </c>
      <c r="T100">
        <v>-0.41566666666666702</v>
      </c>
      <c r="U100">
        <v>-0.66866666666666696</v>
      </c>
      <c r="V100">
        <v>6.6333333333333397E-2</v>
      </c>
      <c r="W100">
        <v>1.1278333333333299</v>
      </c>
      <c r="X100">
        <v>2.3454999999999999</v>
      </c>
      <c r="Y100">
        <v>0.416833333333333</v>
      </c>
      <c r="Z100">
        <v>-1.242</v>
      </c>
      <c r="AA100">
        <v>-1.89683333333333</v>
      </c>
      <c r="AB100">
        <v>0.771166666666667</v>
      </c>
      <c r="AC100">
        <v>0.95266666666666699</v>
      </c>
      <c r="AD100">
        <v>1.0409999999999999</v>
      </c>
      <c r="AE100">
        <v>-0.62416666666666698</v>
      </c>
      <c r="AF100">
        <v>-1.01633333333333</v>
      </c>
      <c r="AG100">
        <v>3.2906666666666702</v>
      </c>
      <c r="AH100">
        <v>2.8358333333333299</v>
      </c>
      <c r="AI100">
        <v>-0.62733333333333297</v>
      </c>
      <c r="AJ100">
        <v>0.36366666666666703</v>
      </c>
      <c r="AK100">
        <v>-0.77283333333333304</v>
      </c>
      <c r="AL100">
        <v>-1.6721666666666699</v>
      </c>
      <c r="AM100">
        <v>0.4965</v>
      </c>
      <c r="AN100">
        <v>2.33483333333333</v>
      </c>
      <c r="AO100" t="s">
        <v>40</v>
      </c>
    </row>
    <row r="101" spans="1:41" x14ac:dyDescent="0.35">
      <c r="A101" t="str">
        <f t="shared" si="1"/>
        <v>-0.416166666666667,-0.298666666666667,2.85,0.559666666666667,-0.107166666666666,0.670333333333333,-2.308,0.0838333333333336,-0.679666666666667,-0.932333333333333,-0.9335,1.03,-0.498333333333333,0.739833333333333,-0.202166666666667,-1.35716666666667,-0.785333333333333,-0.8725,-0.486166666666667,-1.53783333333333,0.6605,-1.13783333333333,-0.4565,-0.9065,-0.526666666666667,9.34582272682505E-17,1.006,-1.7505,3.28233333333333,0.729333333333333,-2.52366666666667,0.773166666666666,1.74616666666667,-0.127333333333333,1.32233333333333,0.4235,1.01366666666667,2.06133333333333,-5.185,contr</v>
      </c>
      <c r="B101">
        <v>-0.41616666666666702</v>
      </c>
      <c r="C101">
        <v>-0.29866666666666702</v>
      </c>
      <c r="D101">
        <v>2.85</v>
      </c>
      <c r="E101">
        <v>0.55966666666666698</v>
      </c>
      <c r="F101">
        <v>-0.10716666666666599</v>
      </c>
      <c r="G101">
        <v>0.670333333333333</v>
      </c>
      <c r="H101">
        <v>-2.3079999999999998</v>
      </c>
      <c r="I101">
        <v>8.3833333333333607E-2</v>
      </c>
      <c r="J101">
        <v>-0.67966666666666697</v>
      </c>
      <c r="K101">
        <v>-0.93233333333333301</v>
      </c>
      <c r="L101">
        <v>-0.9335</v>
      </c>
      <c r="M101">
        <v>1.03</v>
      </c>
      <c r="N101">
        <v>-0.49833333333333302</v>
      </c>
      <c r="O101">
        <v>0.73983333333333301</v>
      </c>
      <c r="P101">
        <v>-0.20216666666666699</v>
      </c>
      <c r="Q101">
        <v>-1.35716666666667</v>
      </c>
      <c r="R101">
        <v>-0.78533333333333299</v>
      </c>
      <c r="S101">
        <v>-0.87250000000000005</v>
      </c>
      <c r="T101">
        <v>-0.48616666666666702</v>
      </c>
      <c r="U101">
        <v>-1.5378333333333301</v>
      </c>
      <c r="V101">
        <v>0.66049999999999998</v>
      </c>
      <c r="W101">
        <v>-1.1378333333333299</v>
      </c>
      <c r="X101">
        <v>-0.45650000000000002</v>
      </c>
      <c r="Y101">
        <v>-0.90649999999999997</v>
      </c>
      <c r="Z101">
        <v>-0.52666666666666695</v>
      </c>
      <c r="AA101" s="1">
        <v>9.3458227268250495E-17</v>
      </c>
      <c r="AB101">
        <v>1.006</v>
      </c>
      <c r="AC101">
        <v>-1.7504999999999999</v>
      </c>
      <c r="AD101">
        <v>3.2823333333333302</v>
      </c>
      <c r="AE101">
        <v>0.72933333333333294</v>
      </c>
      <c r="AF101">
        <v>-2.5236666666666698</v>
      </c>
      <c r="AG101">
        <v>0.773166666666666</v>
      </c>
      <c r="AH101">
        <v>1.74616666666667</v>
      </c>
      <c r="AI101">
        <v>-0.12733333333333299</v>
      </c>
      <c r="AJ101">
        <v>1.32233333333333</v>
      </c>
      <c r="AK101">
        <v>0.42349999999999999</v>
      </c>
      <c r="AL101">
        <v>1.01366666666667</v>
      </c>
      <c r="AM101">
        <v>2.0613333333333301</v>
      </c>
      <c r="AN101">
        <v>-5.1849999999999996</v>
      </c>
      <c r="AO101" t="s">
        <v>40</v>
      </c>
    </row>
    <row r="102" spans="1:41" x14ac:dyDescent="0.35">
      <c r="A102" t="str">
        <f t="shared" si="1"/>
        <v>-1.9395,3.18966666666667,-2.852,-2.49983333333333,3.97933333333333,-4.542,3.792,1.15266666666667,0.8135,0.852666666666667,3.36616666666667,1.0505,2.30883333333333,4.02016666666667,0.802833333333333,1.771,-2.118,2.32366666666667,-1.915,3.33216666666667,2.32566666666667,1.11033333333333,3.42616666666667,1.727,2.301,6.487,3.23766666666667,2.22033333333333,4.96433333333333,2.12016666666667,3.91433333333333,3.95516666666667,3.14516666666667,2.29533333333333,1.96333333333333,1.27216666666667,-3.22733333333333,-1.859,0.587833333333333,feed</v>
      </c>
      <c r="B102">
        <v>-1.9395</v>
      </c>
      <c r="C102">
        <v>3.1896666666666702</v>
      </c>
      <c r="D102">
        <v>-2.8519999999999999</v>
      </c>
      <c r="E102">
        <v>-2.49983333333333</v>
      </c>
      <c r="F102">
        <v>3.9793333333333298</v>
      </c>
      <c r="G102">
        <v>-4.5419999999999998</v>
      </c>
      <c r="H102">
        <v>3.7919999999999998</v>
      </c>
      <c r="I102">
        <v>1.1526666666666701</v>
      </c>
      <c r="J102">
        <v>0.8135</v>
      </c>
      <c r="K102">
        <v>0.85266666666666702</v>
      </c>
      <c r="L102">
        <v>3.3661666666666701</v>
      </c>
      <c r="M102">
        <v>1.0505</v>
      </c>
      <c r="N102">
        <v>2.3088333333333302</v>
      </c>
      <c r="O102">
        <v>4.02016666666667</v>
      </c>
      <c r="P102">
        <v>0.80283333333333295</v>
      </c>
      <c r="Q102">
        <v>1.7709999999999999</v>
      </c>
      <c r="R102">
        <v>-2.1179999999999999</v>
      </c>
      <c r="S102">
        <v>2.3236666666666701</v>
      </c>
      <c r="T102">
        <v>-1.915</v>
      </c>
      <c r="U102">
        <v>3.3321666666666698</v>
      </c>
      <c r="V102">
        <v>2.3256666666666699</v>
      </c>
      <c r="W102">
        <v>1.1103333333333301</v>
      </c>
      <c r="X102">
        <v>3.4261666666666701</v>
      </c>
      <c r="Y102">
        <v>1.7270000000000001</v>
      </c>
      <c r="Z102">
        <v>2.3010000000000002</v>
      </c>
      <c r="AA102">
        <v>6.4870000000000001</v>
      </c>
      <c r="AB102">
        <v>3.2376666666666698</v>
      </c>
      <c r="AC102">
        <v>2.2203333333333299</v>
      </c>
      <c r="AD102">
        <v>4.9643333333333297</v>
      </c>
      <c r="AE102">
        <v>2.1201666666666701</v>
      </c>
      <c r="AF102">
        <v>3.9143333333333299</v>
      </c>
      <c r="AG102">
        <v>3.9551666666666701</v>
      </c>
      <c r="AH102">
        <v>3.14516666666667</v>
      </c>
      <c r="AI102">
        <v>2.2953333333333301</v>
      </c>
      <c r="AJ102">
        <v>1.96333333333333</v>
      </c>
      <c r="AK102">
        <v>1.27216666666667</v>
      </c>
      <c r="AL102">
        <v>-3.2273333333333301</v>
      </c>
      <c r="AM102">
        <v>-1.859</v>
      </c>
      <c r="AN102">
        <v>0.58783333333333299</v>
      </c>
      <c r="AO102" t="s">
        <v>41</v>
      </c>
    </row>
    <row r="103" spans="1:41" x14ac:dyDescent="0.35">
      <c r="A103" t="str">
        <f t="shared" si="1"/>
        <v>-0.610166666666667,2.25733333333333,4.2025,-3.48316666666667,3.68366666666667,-3.60516666666667,4.458,2.01266666666667,0.674666666666667,0.376833333333333,4.00216666666667,1.43483333333333,0.106,4.08366666666667,1.3425,2.06033333333333,-0.780166666666666,-1.3465,-0.857833333333333,4.45983333333333,0.911166666666667,2.81066666666667,2.75416666666667,3.76683333333333,1.51716666666667,7.11266666666667,3.63616666666667,2.5295,5.107,1.50333333333333,3.1395,4.2995,3.75416666666667,-0.795333333333333,-2.4165,-0.783166666666667,-2.49383333333333,0.2145,-1.66533333333333,feed</v>
      </c>
      <c r="B103">
        <v>-0.61016666666666697</v>
      </c>
      <c r="C103">
        <v>2.2573333333333299</v>
      </c>
      <c r="D103">
        <v>4.2024999999999997</v>
      </c>
      <c r="E103">
        <v>-3.4831666666666701</v>
      </c>
      <c r="F103">
        <v>3.68366666666667</v>
      </c>
      <c r="G103">
        <v>-3.60516666666667</v>
      </c>
      <c r="H103">
        <v>4.4580000000000002</v>
      </c>
      <c r="I103">
        <v>2.0126666666666702</v>
      </c>
      <c r="J103">
        <v>0.67466666666666697</v>
      </c>
      <c r="K103">
        <v>0.37683333333333302</v>
      </c>
      <c r="L103">
        <v>4.0021666666666702</v>
      </c>
      <c r="M103">
        <v>1.4348333333333301</v>
      </c>
      <c r="N103">
        <v>0.106</v>
      </c>
      <c r="O103">
        <v>4.0836666666666703</v>
      </c>
      <c r="P103">
        <v>1.3425</v>
      </c>
      <c r="Q103">
        <v>2.0603333333333298</v>
      </c>
      <c r="R103">
        <v>-0.78016666666666601</v>
      </c>
      <c r="S103">
        <v>-1.3465</v>
      </c>
      <c r="T103">
        <v>-0.857833333333333</v>
      </c>
      <c r="U103">
        <v>4.4598333333333304</v>
      </c>
      <c r="V103">
        <v>0.91116666666666701</v>
      </c>
      <c r="W103">
        <v>2.8106666666666702</v>
      </c>
      <c r="X103">
        <v>2.75416666666667</v>
      </c>
      <c r="Y103">
        <v>3.7668333333333299</v>
      </c>
      <c r="Z103">
        <v>1.5171666666666701</v>
      </c>
      <c r="AA103">
        <v>7.1126666666666702</v>
      </c>
      <c r="AB103">
        <v>3.6361666666666701</v>
      </c>
      <c r="AC103">
        <v>2.5295000000000001</v>
      </c>
      <c r="AD103">
        <v>5.1070000000000002</v>
      </c>
      <c r="AE103">
        <v>1.5033333333333301</v>
      </c>
      <c r="AF103">
        <v>3.1395</v>
      </c>
      <c r="AG103">
        <v>4.2995000000000001</v>
      </c>
      <c r="AH103">
        <v>3.75416666666667</v>
      </c>
      <c r="AI103">
        <v>-0.795333333333333</v>
      </c>
      <c r="AJ103">
        <v>-2.4165000000000001</v>
      </c>
      <c r="AK103">
        <v>-0.78316666666666701</v>
      </c>
      <c r="AL103">
        <v>-2.4938333333333298</v>
      </c>
      <c r="AM103">
        <v>0.2145</v>
      </c>
      <c r="AN103">
        <v>-1.66533333333333</v>
      </c>
      <c r="AO103" t="s">
        <v>41</v>
      </c>
    </row>
    <row r="104" spans="1:41" x14ac:dyDescent="0.35">
      <c r="A104" t="str">
        <f t="shared" si="1"/>
        <v>-0.489,2.25733333333333,-1.57933333333333,-2.4015,2.54883333333333,-3.78233333333333,3.00766666666667,2.53416666666667,-1.453,0.437,3.383,0.885166666666667,1.49666666666667,2.71916666666667,2.48116666666667,2.70866666666667,-1.53583333333333,-2.03366666666667,-1.97283333333333,3.5005,1.19116666666667,0.789166666666667,3.11316666666667,4.24316666666667,1.8655,7.79366666666667,3.287,2.59116666666667,4.6535,1.8395,3.723,5.12166666666667,3.15766666666667,2.19483333333333,-0.542,-0.561333333333333,-3.963,0.962,-2.73783333333333,feed</v>
      </c>
      <c r="B104">
        <v>-0.48899999999999999</v>
      </c>
      <c r="C104">
        <v>2.2573333333333299</v>
      </c>
      <c r="D104">
        <v>-1.5793333333333299</v>
      </c>
      <c r="E104">
        <v>-2.4015</v>
      </c>
      <c r="F104">
        <v>2.54883333333333</v>
      </c>
      <c r="G104">
        <v>-3.7823333333333302</v>
      </c>
      <c r="H104">
        <v>3.0076666666666698</v>
      </c>
      <c r="I104">
        <v>2.5341666666666698</v>
      </c>
      <c r="J104">
        <v>-1.4530000000000001</v>
      </c>
      <c r="K104">
        <v>0.437</v>
      </c>
      <c r="L104">
        <v>3.383</v>
      </c>
      <c r="M104">
        <v>0.88516666666666699</v>
      </c>
      <c r="N104">
        <v>1.4966666666666699</v>
      </c>
      <c r="O104">
        <v>2.7191666666666698</v>
      </c>
      <c r="P104">
        <v>2.4811666666666699</v>
      </c>
      <c r="Q104">
        <v>2.7086666666666699</v>
      </c>
      <c r="R104">
        <v>-1.5358333333333301</v>
      </c>
      <c r="S104">
        <v>-2.0336666666666701</v>
      </c>
      <c r="T104">
        <v>-1.9728333333333301</v>
      </c>
      <c r="U104">
        <v>3.5005000000000002</v>
      </c>
      <c r="V104">
        <v>1.19116666666667</v>
      </c>
      <c r="W104">
        <v>0.78916666666666702</v>
      </c>
      <c r="X104">
        <v>3.11316666666667</v>
      </c>
      <c r="Y104">
        <v>4.2431666666666699</v>
      </c>
      <c r="Z104">
        <v>1.8654999999999999</v>
      </c>
      <c r="AA104">
        <v>7.7936666666666703</v>
      </c>
      <c r="AB104">
        <v>3.2869999999999999</v>
      </c>
      <c r="AC104">
        <v>2.5911666666666702</v>
      </c>
      <c r="AD104">
        <v>4.6535000000000002</v>
      </c>
      <c r="AE104">
        <v>1.8394999999999999</v>
      </c>
      <c r="AF104">
        <v>3.7229999999999999</v>
      </c>
      <c r="AG104">
        <v>5.1216666666666697</v>
      </c>
      <c r="AH104">
        <v>3.1576666666666702</v>
      </c>
      <c r="AI104">
        <v>2.1948333333333299</v>
      </c>
      <c r="AJ104">
        <v>-0.54200000000000004</v>
      </c>
      <c r="AK104">
        <v>-0.56133333333333302</v>
      </c>
      <c r="AL104">
        <v>-3.9630000000000001</v>
      </c>
      <c r="AM104">
        <v>0.96199999999999997</v>
      </c>
      <c r="AN104">
        <v>-2.73783333333333</v>
      </c>
      <c r="AO104" t="s">
        <v>41</v>
      </c>
    </row>
    <row r="105" spans="1:41" x14ac:dyDescent="0.35">
      <c r="A105" t="str">
        <f t="shared" si="1"/>
        <v>-1.31866666666667,2.64166666666667,-3.88783333333333,-2.17533333333333,3.822,-4.05716666666667,3.412,2.72733333333333,1.74116666666667,-0.411,1.16133333333333,1.33,1.47166666666667,2.85216666666667,1.42133333333333,2.75216666666667,-1.16866666666667,-0.670833333333333,-1.2225,4.3045,1.6375,3.292,2.25616666666667,1.697,1.98383333333333,6.51083333333333,3.13066666666667,2.9835,5.03833333333333,1.97483333333333,3.33783333333333,5.2875,2.75716666666667,3.2385,-0.1715,-0.584,-2.7415,0.322333333333333,-2.6245,feed</v>
      </c>
      <c r="B105">
        <v>-1.31866666666667</v>
      </c>
      <c r="C105">
        <v>2.6416666666666702</v>
      </c>
      <c r="D105">
        <v>-3.8878333333333299</v>
      </c>
      <c r="E105">
        <v>-2.17533333333333</v>
      </c>
      <c r="F105">
        <v>3.8220000000000001</v>
      </c>
      <c r="G105">
        <v>-4.0571666666666699</v>
      </c>
      <c r="H105">
        <v>3.4119999999999999</v>
      </c>
      <c r="I105">
        <v>2.7273333333333301</v>
      </c>
      <c r="J105">
        <v>1.7411666666666701</v>
      </c>
      <c r="K105">
        <v>-0.41099999999999998</v>
      </c>
      <c r="L105">
        <v>1.16133333333333</v>
      </c>
      <c r="M105">
        <v>1.33</v>
      </c>
      <c r="N105">
        <v>1.47166666666667</v>
      </c>
      <c r="O105">
        <v>2.8521666666666698</v>
      </c>
      <c r="P105">
        <v>1.42133333333333</v>
      </c>
      <c r="Q105">
        <v>2.7521666666666702</v>
      </c>
      <c r="R105">
        <v>-1.1686666666666701</v>
      </c>
      <c r="S105">
        <v>-0.67083333333333295</v>
      </c>
      <c r="T105">
        <v>-1.2224999999999999</v>
      </c>
      <c r="U105">
        <v>4.3045</v>
      </c>
      <c r="V105">
        <v>1.6375</v>
      </c>
      <c r="W105">
        <v>3.2919999999999998</v>
      </c>
      <c r="X105">
        <v>2.2561666666666702</v>
      </c>
      <c r="Y105">
        <v>1.6970000000000001</v>
      </c>
      <c r="Z105">
        <v>1.98383333333333</v>
      </c>
      <c r="AA105">
        <v>6.5108333333333297</v>
      </c>
      <c r="AB105">
        <v>3.13066666666667</v>
      </c>
      <c r="AC105">
        <v>2.9834999999999998</v>
      </c>
      <c r="AD105">
        <v>5.0383333333333304</v>
      </c>
      <c r="AE105">
        <v>1.9748333333333301</v>
      </c>
      <c r="AF105">
        <v>3.3378333333333301</v>
      </c>
      <c r="AG105">
        <v>5.2874999999999996</v>
      </c>
      <c r="AH105">
        <v>2.7571666666666701</v>
      </c>
      <c r="AI105">
        <v>3.2385000000000002</v>
      </c>
      <c r="AJ105">
        <v>-0.17150000000000001</v>
      </c>
      <c r="AK105">
        <v>-0.58399999999999996</v>
      </c>
      <c r="AL105">
        <v>-2.7414999999999998</v>
      </c>
      <c r="AM105">
        <v>0.32233333333333303</v>
      </c>
      <c r="AN105">
        <v>-2.6244999999999998</v>
      </c>
      <c r="AO105" t="s">
        <v>41</v>
      </c>
    </row>
    <row r="106" spans="1:41" x14ac:dyDescent="0.35">
      <c r="A106" t="str">
        <f t="shared" si="1"/>
        <v>-0.144166666666667,3.206,0.257333333333333,-3.03433333333333,3.391,-3.85333333333333,4.30016666666667,2.608,-0.260333333333333,0.192833333333333,2.50633333333333,1.55666666666667,1.60466666666667,4.08366666666667,1.4185,2.70383333333333,-0.422166666666666,-1.23716666666667,-2.21316666666667,4.525,1.65416666666667,2.70516666666667,2.07683333333333,1.32983333333333,2.68833333333333,6.19933333333333,3.6625,2.42783333333333,4.41733333333333,1.7495,3.976,6.23566666666667,3.34866666666667,1.26283333333333,0.640166666666667,1.33283333333333,-1.175,-2.07866666666667,2.00616666666667,feed</v>
      </c>
      <c r="B106">
        <v>-0.144166666666667</v>
      </c>
      <c r="C106">
        <v>3.206</v>
      </c>
      <c r="D106">
        <v>0.25733333333333303</v>
      </c>
      <c r="E106">
        <v>-3.03433333333333</v>
      </c>
      <c r="F106">
        <v>3.391</v>
      </c>
      <c r="G106">
        <v>-3.8533333333333299</v>
      </c>
      <c r="H106">
        <v>4.3001666666666702</v>
      </c>
      <c r="I106">
        <v>2.6080000000000001</v>
      </c>
      <c r="J106">
        <v>-0.26033333333333297</v>
      </c>
      <c r="K106">
        <v>0.192833333333333</v>
      </c>
      <c r="L106">
        <v>2.50633333333333</v>
      </c>
      <c r="M106">
        <v>1.55666666666667</v>
      </c>
      <c r="N106">
        <v>1.60466666666667</v>
      </c>
      <c r="O106">
        <v>4.0836666666666703</v>
      </c>
      <c r="P106">
        <v>1.4185000000000001</v>
      </c>
      <c r="Q106">
        <v>2.7038333333333302</v>
      </c>
      <c r="R106">
        <v>-0.42216666666666602</v>
      </c>
      <c r="S106">
        <v>-1.2371666666666701</v>
      </c>
      <c r="T106">
        <v>-2.2131666666666701</v>
      </c>
      <c r="U106">
        <v>4.5250000000000004</v>
      </c>
      <c r="V106">
        <v>1.6541666666666699</v>
      </c>
      <c r="W106">
        <v>2.7051666666666701</v>
      </c>
      <c r="X106">
        <v>2.07683333333333</v>
      </c>
      <c r="Y106">
        <v>1.3298333333333301</v>
      </c>
      <c r="Z106">
        <v>2.6883333333333299</v>
      </c>
      <c r="AA106">
        <v>6.19933333333333</v>
      </c>
      <c r="AB106">
        <v>3.6625000000000001</v>
      </c>
      <c r="AC106">
        <v>2.42783333333333</v>
      </c>
      <c r="AD106">
        <v>4.41733333333333</v>
      </c>
      <c r="AE106">
        <v>1.7495000000000001</v>
      </c>
      <c r="AF106">
        <v>3.976</v>
      </c>
      <c r="AG106">
        <v>6.2356666666666696</v>
      </c>
      <c r="AH106">
        <v>3.34866666666667</v>
      </c>
      <c r="AI106">
        <v>1.2628333333333299</v>
      </c>
      <c r="AJ106">
        <v>0.64016666666666699</v>
      </c>
      <c r="AK106">
        <v>1.33283333333333</v>
      </c>
      <c r="AL106">
        <v>-1.175</v>
      </c>
      <c r="AM106">
        <v>-2.07866666666667</v>
      </c>
      <c r="AN106">
        <v>2.0061666666666702</v>
      </c>
      <c r="AO106" t="s">
        <v>41</v>
      </c>
    </row>
    <row r="107" spans="1:41" x14ac:dyDescent="0.35">
      <c r="A107" t="str">
        <f t="shared" si="1"/>
        <v>-0.752166666666667,2.41166666666667,0.738166666666667,-2.17533333333333,3.874,-5.77333333333333,3.0265,2.05766666666667,0.831166666666667,-0.1115,2.57383333333333,2.0445,0.659666666666667,4.33883333333333,1.299,2.66033333333333,3.56683333333333,-0.973833333333333,-2.21016666666667,3.87533333333333,1.65566666666667,2.08833333333333,1.7975,-0.00949999999999999,2.02433333333333,7.87116666666667,3.162,1.20766666666667,4.42033333333333,2.22833333333333,3.888,4.67333333333333,3.76516666666667,-0.0523333333333334,1.7305,-0.827,-1.6735,1.63316666666667,1.26,feed</v>
      </c>
      <c r="B107">
        <v>-0.75216666666666698</v>
      </c>
      <c r="C107">
        <v>2.4116666666666702</v>
      </c>
      <c r="D107">
        <v>0.73816666666666697</v>
      </c>
      <c r="E107">
        <v>-2.17533333333333</v>
      </c>
      <c r="F107">
        <v>3.8740000000000001</v>
      </c>
      <c r="G107">
        <v>-5.7733333333333299</v>
      </c>
      <c r="H107">
        <v>3.0265</v>
      </c>
      <c r="I107">
        <v>2.0576666666666701</v>
      </c>
      <c r="J107">
        <v>0.83116666666666705</v>
      </c>
      <c r="K107">
        <v>-0.1115</v>
      </c>
      <c r="L107">
        <v>2.5738333333333299</v>
      </c>
      <c r="M107">
        <v>2.0445000000000002</v>
      </c>
      <c r="N107">
        <v>0.65966666666666696</v>
      </c>
      <c r="O107">
        <v>4.33883333333333</v>
      </c>
      <c r="P107">
        <v>1.2989999999999999</v>
      </c>
      <c r="Q107">
        <v>2.6603333333333299</v>
      </c>
      <c r="R107">
        <v>3.5668333333333302</v>
      </c>
      <c r="S107">
        <v>-0.973833333333333</v>
      </c>
      <c r="T107">
        <v>-2.2101666666666699</v>
      </c>
      <c r="U107">
        <v>3.8753333333333302</v>
      </c>
      <c r="V107">
        <v>1.65566666666667</v>
      </c>
      <c r="W107">
        <v>2.0883333333333298</v>
      </c>
      <c r="X107">
        <v>1.7975000000000001</v>
      </c>
      <c r="Y107">
        <v>-9.4999999999999894E-3</v>
      </c>
      <c r="Z107">
        <v>2.0243333333333302</v>
      </c>
      <c r="AA107">
        <v>7.87116666666667</v>
      </c>
      <c r="AB107">
        <v>3.1619999999999999</v>
      </c>
      <c r="AC107">
        <v>1.20766666666667</v>
      </c>
      <c r="AD107">
        <v>4.4203333333333301</v>
      </c>
      <c r="AE107">
        <v>2.2283333333333299</v>
      </c>
      <c r="AF107">
        <v>3.8879999999999999</v>
      </c>
      <c r="AG107">
        <v>4.6733333333333302</v>
      </c>
      <c r="AH107">
        <v>3.7651666666666701</v>
      </c>
      <c r="AI107">
        <v>-5.2333333333333398E-2</v>
      </c>
      <c r="AJ107">
        <v>1.7304999999999999</v>
      </c>
      <c r="AK107">
        <v>-0.82699999999999996</v>
      </c>
      <c r="AL107">
        <v>-1.6735</v>
      </c>
      <c r="AM107">
        <v>1.63316666666667</v>
      </c>
      <c r="AN107">
        <v>1.26</v>
      </c>
      <c r="AO107" t="s">
        <v>41</v>
      </c>
    </row>
    <row r="108" spans="1:41" x14ac:dyDescent="0.35">
      <c r="A108" t="str">
        <f t="shared" si="1"/>
        <v>-1.235,2.76633333333333,-3.84733333333333,-0.3695,4.07966666666667,-5.44083333333333,3.18433333333333,1.58183333333333,-1.46766666666667,0.940333333333333,4.06733333333333,0.4615,2.507,4.958,1.13433333333333,2.5085,-2.03366666666667,-0.670833333333333,-1.49266666666667,4.383,2.46233333333333,1.86266666666667,2.95266666666667,1.4695,2.01066666666667,5.7365,3.554,2.59,6.08733333333333,1.83216666666667,3.92533333333333,4.92533333333333,3.8835,4.35366666666667,0.279666666666667,0.661833333333333,-1.67733333333333,0.242833333333333,-2.1125,feed</v>
      </c>
      <c r="B108">
        <v>-1.2350000000000001</v>
      </c>
      <c r="C108">
        <v>2.7663333333333302</v>
      </c>
      <c r="D108">
        <v>-3.8473333333333302</v>
      </c>
      <c r="E108">
        <v>-0.3695</v>
      </c>
      <c r="F108">
        <v>4.0796666666666699</v>
      </c>
      <c r="G108">
        <v>-5.4408333333333303</v>
      </c>
      <c r="H108">
        <v>3.1843333333333299</v>
      </c>
      <c r="I108">
        <v>1.5818333333333301</v>
      </c>
      <c r="J108">
        <v>-1.46766666666667</v>
      </c>
      <c r="K108">
        <v>0.94033333333333302</v>
      </c>
      <c r="L108">
        <v>4.0673333333333304</v>
      </c>
      <c r="M108">
        <v>0.46150000000000002</v>
      </c>
      <c r="N108">
        <v>2.5070000000000001</v>
      </c>
      <c r="O108">
        <v>4.9580000000000002</v>
      </c>
      <c r="P108">
        <v>1.1343333333333301</v>
      </c>
      <c r="Q108">
        <v>2.5085000000000002</v>
      </c>
      <c r="R108">
        <v>-2.0336666666666701</v>
      </c>
      <c r="S108">
        <v>-0.67083333333333295</v>
      </c>
      <c r="T108">
        <v>-1.4926666666666699</v>
      </c>
      <c r="U108">
        <v>4.383</v>
      </c>
      <c r="V108">
        <v>2.4623333333333299</v>
      </c>
      <c r="W108">
        <v>1.86266666666667</v>
      </c>
      <c r="X108">
        <v>2.9526666666666701</v>
      </c>
      <c r="Y108">
        <v>1.4695</v>
      </c>
      <c r="Z108">
        <v>2.0106666666666699</v>
      </c>
      <c r="AA108">
        <v>5.7365000000000004</v>
      </c>
      <c r="AB108">
        <v>3.5539999999999998</v>
      </c>
      <c r="AC108">
        <v>2.59</v>
      </c>
      <c r="AD108">
        <v>6.0873333333333299</v>
      </c>
      <c r="AE108">
        <v>1.8321666666666701</v>
      </c>
      <c r="AF108">
        <v>3.92533333333333</v>
      </c>
      <c r="AG108">
        <v>4.92533333333333</v>
      </c>
      <c r="AH108">
        <v>3.8835000000000002</v>
      </c>
      <c r="AI108">
        <v>4.3536666666666699</v>
      </c>
      <c r="AJ108">
        <v>0.27966666666666701</v>
      </c>
      <c r="AK108">
        <v>0.66183333333333305</v>
      </c>
      <c r="AL108">
        <v>-1.67733333333333</v>
      </c>
      <c r="AM108">
        <v>0.24283333333333301</v>
      </c>
      <c r="AN108">
        <v>-2.1124999999999998</v>
      </c>
      <c r="AO108" t="s">
        <v>41</v>
      </c>
    </row>
    <row r="109" spans="1:41" x14ac:dyDescent="0.35">
      <c r="A109" t="str">
        <f t="shared" si="1"/>
        <v>-1.15583333333333,2.10266666666667,-2.232,-1.7265,2.54883333333333,-5.2885,2.72266666666667,0.900333333333333,1.71616666666667,0.093,1.12766666666667,0.548,2.28466666666667,4.273,0.737666666666667,2.49583333333333,-3.27683333333333,1.60166666666667,-1.153,4.776,1.1055,1.38666666666667,2.88583333333333,1.85783333333333,2.14666666666667,7.63333333333333,3.1575,2.80733333333333,4.6535,2.401,3.24983333333333,4.51216666666667,3.041,2.29666666666667,-0.810666666666667,0.175833333333333,-1.19633333333333,1.32766666666667,3.08933333333333,feed</v>
      </c>
      <c r="B109">
        <v>-1.1558333333333299</v>
      </c>
      <c r="C109">
        <v>2.10266666666667</v>
      </c>
      <c r="D109">
        <v>-2.2320000000000002</v>
      </c>
      <c r="E109">
        <v>-1.7264999999999999</v>
      </c>
      <c r="F109">
        <v>2.54883333333333</v>
      </c>
      <c r="G109">
        <v>-5.2885</v>
      </c>
      <c r="H109">
        <v>2.7226666666666701</v>
      </c>
      <c r="I109">
        <v>0.90033333333333299</v>
      </c>
      <c r="J109">
        <v>1.7161666666666699</v>
      </c>
      <c r="K109">
        <v>9.2999999999999999E-2</v>
      </c>
      <c r="L109">
        <v>1.1276666666666699</v>
      </c>
      <c r="M109">
        <v>0.54800000000000004</v>
      </c>
      <c r="N109">
        <v>2.28466666666667</v>
      </c>
      <c r="O109">
        <v>4.2729999999999997</v>
      </c>
      <c r="P109">
        <v>0.73766666666666703</v>
      </c>
      <c r="Q109">
        <v>2.49583333333333</v>
      </c>
      <c r="R109">
        <v>-3.2768333333333302</v>
      </c>
      <c r="S109">
        <v>1.6016666666666699</v>
      </c>
      <c r="T109">
        <v>-1.153</v>
      </c>
      <c r="U109">
        <v>4.7759999999999998</v>
      </c>
      <c r="V109">
        <v>1.1054999999999999</v>
      </c>
      <c r="W109">
        <v>1.38666666666667</v>
      </c>
      <c r="X109">
        <v>2.8858333333333301</v>
      </c>
      <c r="Y109">
        <v>1.8578333333333299</v>
      </c>
      <c r="Z109">
        <v>2.1466666666666701</v>
      </c>
      <c r="AA109">
        <v>7.6333333333333302</v>
      </c>
      <c r="AB109">
        <v>3.1575000000000002</v>
      </c>
      <c r="AC109">
        <v>2.8073333333333301</v>
      </c>
      <c r="AD109">
        <v>4.6535000000000002</v>
      </c>
      <c r="AE109">
        <v>2.4009999999999998</v>
      </c>
      <c r="AF109">
        <v>3.24983333333333</v>
      </c>
      <c r="AG109">
        <v>4.51216666666667</v>
      </c>
      <c r="AH109">
        <v>3.0409999999999999</v>
      </c>
      <c r="AI109">
        <v>2.29666666666667</v>
      </c>
      <c r="AJ109">
        <v>-0.81066666666666698</v>
      </c>
      <c r="AK109">
        <v>0.17583333333333301</v>
      </c>
      <c r="AL109">
        <v>-1.1963333333333299</v>
      </c>
      <c r="AM109">
        <v>1.3276666666666701</v>
      </c>
      <c r="AN109">
        <v>3.0893333333333302</v>
      </c>
      <c r="AO109" t="s">
        <v>41</v>
      </c>
    </row>
    <row r="110" spans="1:41" x14ac:dyDescent="0.35">
      <c r="A110" t="str">
        <f t="shared" si="1"/>
        <v>-0.973833333333333,2.625,0.4955,-2.92933333333333,3.75416666666667,-3.09716666666667,4.5025,2.61716666666667,-0.0866666666666668,0.496166666666667,3.68533333333333,0.952666666666667,0.658666666666667,1.76266666666667,2.71783333333333,2.266,-0.0886666666666665,-0.297,-1.02083333333333,4.45983333333333,3.304,2.4565,2.98183333333333,1.111,3.08483333333333,6.58033333333333,3.74266666666667,2.9835,4.70016666666667,2.083,4.33283333333333,4.79933333333333,3.468,3.6105,-0.178833333333333,-0.0838333333333333,-1.72266666666667,0.242833333333333,0.140666666666667,feed</v>
      </c>
      <c r="B110">
        <v>-0.973833333333333</v>
      </c>
      <c r="C110">
        <v>2.625</v>
      </c>
      <c r="D110">
        <v>0.4955</v>
      </c>
      <c r="E110">
        <v>-2.92933333333333</v>
      </c>
      <c r="F110">
        <v>3.75416666666667</v>
      </c>
      <c r="G110">
        <v>-3.09716666666667</v>
      </c>
      <c r="H110">
        <v>4.5025000000000004</v>
      </c>
      <c r="I110">
        <v>2.61716666666667</v>
      </c>
      <c r="J110">
        <v>-8.6666666666666795E-2</v>
      </c>
      <c r="K110">
        <v>0.49616666666666698</v>
      </c>
      <c r="L110">
        <v>3.6853333333333298</v>
      </c>
      <c r="M110">
        <v>0.95266666666666699</v>
      </c>
      <c r="N110">
        <v>0.65866666666666696</v>
      </c>
      <c r="O110">
        <v>1.7626666666666699</v>
      </c>
      <c r="P110">
        <v>2.71783333333333</v>
      </c>
      <c r="Q110">
        <v>2.266</v>
      </c>
      <c r="R110">
        <v>-8.8666666666666505E-2</v>
      </c>
      <c r="S110">
        <v>-0.29699999999999999</v>
      </c>
      <c r="T110">
        <v>-1.0208333333333299</v>
      </c>
      <c r="U110">
        <v>4.4598333333333304</v>
      </c>
      <c r="V110">
        <v>3.3039999999999998</v>
      </c>
      <c r="W110">
        <v>2.4565000000000001</v>
      </c>
      <c r="X110">
        <v>2.9818333333333298</v>
      </c>
      <c r="Y110">
        <v>1.111</v>
      </c>
      <c r="Z110">
        <v>3.08483333333333</v>
      </c>
      <c r="AA110">
        <v>6.5803333333333303</v>
      </c>
      <c r="AB110">
        <v>3.7426666666666701</v>
      </c>
      <c r="AC110">
        <v>2.9834999999999998</v>
      </c>
      <c r="AD110">
        <v>4.7001666666666697</v>
      </c>
      <c r="AE110">
        <v>2.0830000000000002</v>
      </c>
      <c r="AF110">
        <v>4.3328333333333298</v>
      </c>
      <c r="AG110">
        <v>4.7993333333333297</v>
      </c>
      <c r="AH110">
        <v>3.468</v>
      </c>
      <c r="AI110">
        <v>3.6105</v>
      </c>
      <c r="AJ110">
        <v>-0.17883333333333301</v>
      </c>
      <c r="AK110">
        <v>-8.3833333333333301E-2</v>
      </c>
      <c r="AL110">
        <v>-1.7226666666666699</v>
      </c>
      <c r="AM110">
        <v>0.24283333333333301</v>
      </c>
      <c r="AN110">
        <v>0.140666666666667</v>
      </c>
      <c r="AO110" t="s">
        <v>41</v>
      </c>
    </row>
    <row r="111" spans="1:41" x14ac:dyDescent="0.35">
      <c r="A111" t="str">
        <f t="shared" si="1"/>
        <v>-0.614166666666667,2.717,0.236,-3.60433333333333,4.19233333333333,-2.20816666666667,3.7475,1.74683333333333,0.816,0.0126666666666667,2.50866666666667,-0.853333333333333,0.241166666666667,6.313,1.34933333333333,2.50966666666667,-2.03366666666667,-0.984166666666666,-1.67966666666667,3.266,1.3605,1.62466666666667,1.97833333333333,2.759,2.08033333333333,8.0425,3.61716666666667,3.54866666666667,4.849,1.31516666666667,3.82933333333333,4.19083333333333,3.55233333333333,2.11216666666667,-1.0335,0.180166666666667,-0.212,-0.905,1.34816666666667,feed</v>
      </c>
      <c r="B111">
        <v>-0.61416666666666697</v>
      </c>
      <c r="C111">
        <v>2.7170000000000001</v>
      </c>
      <c r="D111">
        <v>0.23599999999999999</v>
      </c>
      <c r="E111">
        <v>-3.6043333333333298</v>
      </c>
      <c r="F111">
        <v>4.1923333333333304</v>
      </c>
      <c r="G111">
        <v>-2.2081666666666702</v>
      </c>
      <c r="H111">
        <v>3.7475000000000001</v>
      </c>
      <c r="I111">
        <v>1.7468333333333299</v>
      </c>
      <c r="J111">
        <v>0.81599999999999995</v>
      </c>
      <c r="K111">
        <v>1.2666666666666699E-2</v>
      </c>
      <c r="L111">
        <v>2.5086666666666702</v>
      </c>
      <c r="M111">
        <v>-0.85333333333333306</v>
      </c>
      <c r="N111">
        <v>0.241166666666667</v>
      </c>
      <c r="O111">
        <v>6.3129999999999997</v>
      </c>
      <c r="P111">
        <v>1.3493333333333299</v>
      </c>
      <c r="Q111">
        <v>2.50966666666667</v>
      </c>
      <c r="R111">
        <v>-2.0336666666666701</v>
      </c>
      <c r="S111">
        <v>-0.98416666666666597</v>
      </c>
      <c r="T111">
        <v>-1.67966666666667</v>
      </c>
      <c r="U111">
        <v>3.266</v>
      </c>
      <c r="V111">
        <v>1.3605</v>
      </c>
      <c r="W111">
        <v>1.62466666666667</v>
      </c>
      <c r="X111">
        <v>1.9783333333333299</v>
      </c>
      <c r="Y111">
        <v>2.7589999999999999</v>
      </c>
      <c r="Z111">
        <v>2.0803333333333298</v>
      </c>
      <c r="AA111">
        <v>8.0425000000000004</v>
      </c>
      <c r="AB111">
        <v>3.61716666666667</v>
      </c>
      <c r="AC111">
        <v>3.5486666666666702</v>
      </c>
      <c r="AD111">
        <v>4.8490000000000002</v>
      </c>
      <c r="AE111">
        <v>1.3151666666666699</v>
      </c>
      <c r="AF111">
        <v>3.8293333333333299</v>
      </c>
      <c r="AG111">
        <v>4.1908333333333303</v>
      </c>
      <c r="AH111">
        <v>3.5523333333333298</v>
      </c>
      <c r="AI111">
        <v>2.1121666666666701</v>
      </c>
      <c r="AJ111">
        <v>-1.0335000000000001</v>
      </c>
      <c r="AK111">
        <v>0.180166666666667</v>
      </c>
      <c r="AL111">
        <v>-0.21199999999999999</v>
      </c>
      <c r="AM111">
        <v>-0.90500000000000003</v>
      </c>
      <c r="AN111">
        <v>1.3481666666666701</v>
      </c>
      <c r="AO111" t="s">
        <v>41</v>
      </c>
    </row>
    <row r="112" spans="1:41" x14ac:dyDescent="0.35">
      <c r="A112" t="str">
        <f t="shared" si="1"/>
        <v>-0.242333333333333,3.36433333333333,-3.1565,-2.22516666666667,3.53816666666667,-3.32066666666667,4.1225,2.78816666666667,1.26983333333333,0.173333333333333,3.193,0.924666666666667,0.302166666666667,4.2535,4.287,2.17566666666667,2.408,-0.00983333333333325,-2.9605,4.47216666666667,2.82683333333333,1.875,2.5315,1.717,2.0725,6.51083333333333,3.37966666666667,2.89583333333333,4.89566666666667,1.416,4.4725,4.23416666666667,2.40583333333333,3.88766666666667,1.80833333333333,0.2465,-2.69933333333333,-0.580666666666667,-0.917333333333333,feed</v>
      </c>
      <c r="B112">
        <v>-0.24233333333333301</v>
      </c>
      <c r="C112">
        <v>3.3643333333333301</v>
      </c>
      <c r="D112">
        <v>-3.1564999999999999</v>
      </c>
      <c r="E112">
        <v>-2.2251666666666701</v>
      </c>
      <c r="F112">
        <v>3.5381666666666698</v>
      </c>
      <c r="G112">
        <v>-3.32066666666667</v>
      </c>
      <c r="H112">
        <v>4.1224999999999996</v>
      </c>
      <c r="I112">
        <v>2.7881666666666698</v>
      </c>
      <c r="J112">
        <v>1.26983333333333</v>
      </c>
      <c r="K112">
        <v>0.17333333333333301</v>
      </c>
      <c r="L112">
        <v>3.1930000000000001</v>
      </c>
      <c r="M112">
        <v>0.92466666666666697</v>
      </c>
      <c r="N112">
        <v>0.30216666666666703</v>
      </c>
      <c r="O112">
        <v>4.2534999999999998</v>
      </c>
      <c r="P112">
        <v>4.2869999999999999</v>
      </c>
      <c r="Q112">
        <v>2.17566666666667</v>
      </c>
      <c r="R112">
        <v>2.4079999999999999</v>
      </c>
      <c r="S112">
        <v>-9.8333333333332495E-3</v>
      </c>
      <c r="T112">
        <v>-2.9605000000000001</v>
      </c>
      <c r="U112">
        <v>4.47216666666667</v>
      </c>
      <c r="V112">
        <v>2.82683333333333</v>
      </c>
      <c r="W112">
        <v>1.875</v>
      </c>
      <c r="X112">
        <v>2.5314999999999999</v>
      </c>
      <c r="Y112">
        <v>1.7170000000000001</v>
      </c>
      <c r="Z112">
        <v>2.0724999999999998</v>
      </c>
      <c r="AA112">
        <v>6.5108333333333297</v>
      </c>
      <c r="AB112">
        <v>3.3796666666666701</v>
      </c>
      <c r="AC112">
        <v>2.8958333333333299</v>
      </c>
      <c r="AD112">
        <v>4.8956666666666697</v>
      </c>
      <c r="AE112">
        <v>1.4159999999999999</v>
      </c>
      <c r="AF112">
        <v>4.4725000000000001</v>
      </c>
      <c r="AG112">
        <v>4.2341666666666704</v>
      </c>
      <c r="AH112">
        <v>2.4058333333333302</v>
      </c>
      <c r="AI112">
        <v>3.8876666666666702</v>
      </c>
      <c r="AJ112">
        <v>1.80833333333333</v>
      </c>
      <c r="AK112">
        <v>0.2465</v>
      </c>
      <c r="AL112">
        <v>-2.69933333333333</v>
      </c>
      <c r="AM112">
        <v>-0.580666666666667</v>
      </c>
      <c r="AN112">
        <v>-0.917333333333333</v>
      </c>
      <c r="AO112" t="s">
        <v>41</v>
      </c>
    </row>
    <row r="113" spans="1:41" x14ac:dyDescent="0.35">
      <c r="A113" t="str">
        <f t="shared" si="1"/>
        <v>-1.116,3.20966666666667,-3.23066666666667,-0.8675,4.17583333333333,-1.3905,3.792,2.474,0.649666666666667,0.476,4.62133333333333,0.450166666666667,2.39366666666667,2.78266666666667,1.47333333333333,2.5805,-2.72516666666667,3.64566666666667,-2.04866666666667,3.81016666666667,0.936666666666667,2.72816666666667,1.40516666666667,2.69616666666667,2.25666666666667,6.348,3.611,2.669,5.08516666666667,2.083,6.09933333333333,3.20183333333333,2.97,0.876833333333333,-0.886833333333333,-0.7815,-2.45233333333333,-2.45066666666667,-2.22583333333333,feed</v>
      </c>
      <c r="B113">
        <v>-1.1160000000000001</v>
      </c>
      <c r="C113">
        <v>3.2096666666666702</v>
      </c>
      <c r="D113">
        <v>-3.2306666666666701</v>
      </c>
      <c r="E113">
        <v>-0.86750000000000005</v>
      </c>
      <c r="F113">
        <v>4.1758333333333297</v>
      </c>
      <c r="G113">
        <v>-1.3905000000000001</v>
      </c>
      <c r="H113">
        <v>3.7919999999999998</v>
      </c>
      <c r="I113">
        <v>2.4740000000000002</v>
      </c>
      <c r="J113">
        <v>0.64966666666666695</v>
      </c>
      <c r="K113">
        <v>0.47599999999999998</v>
      </c>
      <c r="L113">
        <v>4.6213333333333297</v>
      </c>
      <c r="M113">
        <v>0.45016666666666699</v>
      </c>
      <c r="N113">
        <v>2.3936666666666699</v>
      </c>
      <c r="O113">
        <v>2.7826666666666702</v>
      </c>
      <c r="P113">
        <v>1.4733333333333301</v>
      </c>
      <c r="Q113">
        <v>2.5804999999999998</v>
      </c>
      <c r="R113">
        <v>-2.7251666666666701</v>
      </c>
      <c r="S113">
        <v>3.6456666666666702</v>
      </c>
      <c r="T113">
        <v>-2.0486666666666702</v>
      </c>
      <c r="U113">
        <v>3.81016666666667</v>
      </c>
      <c r="V113">
        <v>0.93666666666666698</v>
      </c>
      <c r="W113">
        <v>2.7281666666666702</v>
      </c>
      <c r="X113">
        <v>1.40516666666667</v>
      </c>
      <c r="Y113">
        <v>2.6961666666666702</v>
      </c>
      <c r="Z113">
        <v>2.2566666666666699</v>
      </c>
      <c r="AA113">
        <v>6.3479999999999999</v>
      </c>
      <c r="AB113">
        <v>3.6110000000000002</v>
      </c>
      <c r="AC113">
        <v>2.669</v>
      </c>
      <c r="AD113">
        <v>5.0851666666666704</v>
      </c>
      <c r="AE113">
        <v>2.0830000000000002</v>
      </c>
      <c r="AF113">
        <v>6.0993333333333304</v>
      </c>
      <c r="AG113">
        <v>3.20183333333333</v>
      </c>
      <c r="AH113">
        <v>2.97</v>
      </c>
      <c r="AI113">
        <v>0.87683333333333302</v>
      </c>
      <c r="AJ113">
        <v>-0.88683333333333303</v>
      </c>
      <c r="AK113">
        <v>-0.78149999999999997</v>
      </c>
      <c r="AL113">
        <v>-2.4523333333333301</v>
      </c>
      <c r="AM113">
        <v>-2.4506666666666699</v>
      </c>
      <c r="AN113">
        <v>-2.22583333333333</v>
      </c>
      <c r="AO113" t="s">
        <v>41</v>
      </c>
    </row>
    <row r="114" spans="1:41" x14ac:dyDescent="0.35">
      <c r="A114" t="str">
        <f t="shared" si="1"/>
        <v>-1.31466666666667,2.717,-1.03566666666667,-2.22516666666667,3.61516666666667,-2.137,3.18533333333333,2.41483333333333,1.12866666666667,0.109333333333333,2.39866666666667,2.03483333333333,0.215,4.82266666666667,1.199,2.43783333333333,3.53633333333333,-0.5865,-1.74183333333333,4.0965,1.41383333333333,1.99516666666667,3.0615,0.199333333333333,2.84266666666667,6.47683333333333,3.49366666666667,3.2115,4.781,1.26333333333333,3.10616666666667,5.85366666666667,3.43216666666667,3.146,-0.782166666666667,1.05033333333333,-4.55216666666667,1.57883333333333,-3.53083333333333,feed</v>
      </c>
      <c r="B114">
        <v>-1.31466666666667</v>
      </c>
      <c r="C114">
        <v>2.7170000000000001</v>
      </c>
      <c r="D114">
        <v>-1.0356666666666701</v>
      </c>
      <c r="E114">
        <v>-2.2251666666666701</v>
      </c>
      <c r="F114">
        <v>3.6151666666666702</v>
      </c>
      <c r="G114">
        <v>-2.137</v>
      </c>
      <c r="H114">
        <v>3.1853333333333298</v>
      </c>
      <c r="I114">
        <v>2.4148333333333301</v>
      </c>
      <c r="J114">
        <v>1.12866666666667</v>
      </c>
      <c r="K114">
        <v>0.109333333333333</v>
      </c>
      <c r="L114">
        <v>2.3986666666666698</v>
      </c>
      <c r="M114">
        <v>2.0348333333333302</v>
      </c>
      <c r="N114">
        <v>0.215</v>
      </c>
      <c r="O114">
        <v>4.8226666666666702</v>
      </c>
      <c r="P114">
        <v>1.1990000000000001</v>
      </c>
      <c r="Q114">
        <v>2.4378333333333302</v>
      </c>
      <c r="R114">
        <v>3.5363333333333302</v>
      </c>
      <c r="S114">
        <v>-0.58650000000000002</v>
      </c>
      <c r="T114">
        <v>-1.74183333333333</v>
      </c>
      <c r="U114">
        <v>4.0964999999999998</v>
      </c>
      <c r="V114">
        <v>1.4138333333333299</v>
      </c>
      <c r="W114">
        <v>1.9951666666666701</v>
      </c>
      <c r="X114">
        <v>3.0615000000000001</v>
      </c>
      <c r="Y114">
        <v>0.199333333333333</v>
      </c>
      <c r="Z114">
        <v>2.8426666666666698</v>
      </c>
      <c r="AA114">
        <v>6.4768333333333299</v>
      </c>
      <c r="AB114">
        <v>3.49366666666667</v>
      </c>
      <c r="AC114">
        <v>3.2115</v>
      </c>
      <c r="AD114">
        <v>4.7809999999999997</v>
      </c>
      <c r="AE114">
        <v>1.2633333333333301</v>
      </c>
      <c r="AF114">
        <v>3.1061666666666699</v>
      </c>
      <c r="AG114">
        <v>5.8536666666666699</v>
      </c>
      <c r="AH114">
        <v>3.4321666666666699</v>
      </c>
      <c r="AI114">
        <v>3.1459999999999999</v>
      </c>
      <c r="AJ114">
        <v>-0.78216666666666701</v>
      </c>
      <c r="AK114">
        <v>1.05033333333333</v>
      </c>
      <c r="AL114">
        <v>-4.55216666666667</v>
      </c>
      <c r="AM114">
        <v>1.57883333333333</v>
      </c>
      <c r="AN114">
        <v>-3.5308333333333302</v>
      </c>
      <c r="AO114" t="s">
        <v>41</v>
      </c>
    </row>
    <row r="115" spans="1:41" x14ac:dyDescent="0.35">
      <c r="A115" t="str">
        <f t="shared" si="1"/>
        <v>-1.73466666666667,2.149,0.9145,-1.00233333333333,3.38266666666667,-3.12016666666667,3.647,1.57166666666667,0.5285,0.533,2.90433333333333,-0.243666666666667,1.66783333333333,2.05633333333333,2.59433333333333,2.27683333333333,0.214333333333333,0.00600000000000008,-1.18966666666667,4.25666666666667,1.86666666666667,2.0335,1.77016666666667,0.219333333333333,1.91816666666667,7.63483333333333,3.3425,2.15116666666667,4.80816666666667,1.574,3.25283333333333,5.20433333333333,3.69333333333333,1.2615,1.26366666666667,-0.106666666666667,-2.45016666666667,0.946,-3.33066666666667,feed</v>
      </c>
      <c r="B115">
        <v>-1.7346666666666699</v>
      </c>
      <c r="C115">
        <v>2.149</v>
      </c>
      <c r="D115">
        <v>0.91449999999999998</v>
      </c>
      <c r="E115">
        <v>-1.00233333333333</v>
      </c>
      <c r="F115">
        <v>3.3826666666666698</v>
      </c>
      <c r="G115">
        <v>-3.1201666666666701</v>
      </c>
      <c r="H115">
        <v>3.6469999999999998</v>
      </c>
      <c r="I115">
        <v>1.5716666666666701</v>
      </c>
      <c r="J115">
        <v>0.52849999999999997</v>
      </c>
      <c r="K115">
        <v>0.53300000000000003</v>
      </c>
      <c r="L115">
        <v>2.9043333333333301</v>
      </c>
      <c r="M115">
        <v>-0.243666666666667</v>
      </c>
      <c r="N115">
        <v>1.6678333333333299</v>
      </c>
      <c r="O115">
        <v>2.0563333333333298</v>
      </c>
      <c r="P115">
        <v>2.59433333333333</v>
      </c>
      <c r="Q115">
        <v>2.2768333333333302</v>
      </c>
      <c r="R115">
        <v>0.21433333333333299</v>
      </c>
      <c r="S115">
        <v>6.0000000000000799E-3</v>
      </c>
      <c r="T115">
        <v>-1.18966666666667</v>
      </c>
      <c r="U115">
        <v>4.2566666666666704</v>
      </c>
      <c r="V115">
        <v>1.86666666666667</v>
      </c>
      <c r="W115">
        <v>2.0335000000000001</v>
      </c>
      <c r="X115">
        <v>1.77016666666667</v>
      </c>
      <c r="Y115">
        <v>0.21933333333333299</v>
      </c>
      <c r="Z115">
        <v>1.9181666666666699</v>
      </c>
      <c r="AA115">
        <v>7.6348333333333303</v>
      </c>
      <c r="AB115">
        <v>3.3424999999999998</v>
      </c>
      <c r="AC115">
        <v>2.1511666666666698</v>
      </c>
      <c r="AD115">
        <v>4.8081666666666703</v>
      </c>
      <c r="AE115">
        <v>1.5740000000000001</v>
      </c>
      <c r="AF115">
        <v>3.2528333333333301</v>
      </c>
      <c r="AG115">
        <v>5.2043333333333299</v>
      </c>
      <c r="AH115">
        <v>3.6933333333333298</v>
      </c>
      <c r="AI115">
        <v>1.2615000000000001</v>
      </c>
      <c r="AJ115">
        <v>1.26366666666667</v>
      </c>
      <c r="AK115">
        <v>-0.10666666666666701</v>
      </c>
      <c r="AL115">
        <v>-2.4501666666666702</v>
      </c>
      <c r="AM115">
        <v>0.94599999999999995</v>
      </c>
      <c r="AN115">
        <v>-3.3306666666666702</v>
      </c>
      <c r="AO115" t="s">
        <v>41</v>
      </c>
    </row>
    <row r="116" spans="1:41" x14ac:dyDescent="0.35">
      <c r="A116" t="str">
        <f t="shared" si="1"/>
        <v>-0.2505,2.62866666666667,-1.49166666666667,-3.84066666666667,3.3385,-4.76533333333333,3.502,0.781,0.669833333333333,-0.067,2.29033333333333,0.8515,1.05416666666667,5.80416666666667,2.10216666666667,1.97683333333333,-0.984166666666666,-9.2445,-1.335,3.63666666666667,1.41383333333333,1.7095,2.1245,1.23833333333333,2.12466666666667,8.45883333333333,3.162,3.09466666666667,4.94783333333333,2.41916666666667,4.4685,4.63,3.6375,-1.7245,-0.351166666666667,0.0230000000000001,-2.59883333333333,-1.17233333333333,-1.8545,feed</v>
      </c>
      <c r="B116">
        <v>-0.2505</v>
      </c>
      <c r="C116">
        <v>2.6286666666666698</v>
      </c>
      <c r="D116">
        <v>-1.49166666666667</v>
      </c>
      <c r="E116">
        <v>-3.84066666666667</v>
      </c>
      <c r="F116">
        <v>3.3384999999999998</v>
      </c>
      <c r="G116">
        <v>-4.7653333333333299</v>
      </c>
      <c r="H116">
        <v>3.5019999999999998</v>
      </c>
      <c r="I116">
        <v>0.78100000000000003</v>
      </c>
      <c r="J116">
        <v>0.66983333333333295</v>
      </c>
      <c r="K116">
        <v>-6.7000000000000004E-2</v>
      </c>
      <c r="L116">
        <v>2.2903333333333298</v>
      </c>
      <c r="M116">
        <v>0.85150000000000003</v>
      </c>
      <c r="N116">
        <v>1.05416666666667</v>
      </c>
      <c r="O116">
        <v>5.8041666666666698</v>
      </c>
      <c r="P116">
        <v>2.1021666666666698</v>
      </c>
      <c r="Q116">
        <v>1.9768333333333299</v>
      </c>
      <c r="R116">
        <v>-0.98416666666666597</v>
      </c>
      <c r="S116">
        <v>-9.2445000000000004</v>
      </c>
      <c r="T116">
        <v>-1.335</v>
      </c>
      <c r="U116">
        <v>3.6366666666666698</v>
      </c>
      <c r="V116">
        <v>1.4138333333333299</v>
      </c>
      <c r="W116">
        <v>1.7095</v>
      </c>
      <c r="X116">
        <v>2.1244999999999998</v>
      </c>
      <c r="Y116">
        <v>1.23833333333333</v>
      </c>
      <c r="Z116">
        <v>2.1246666666666698</v>
      </c>
      <c r="AA116">
        <v>8.4588333333333292</v>
      </c>
      <c r="AB116">
        <v>3.1619999999999999</v>
      </c>
      <c r="AC116">
        <v>3.09466666666667</v>
      </c>
      <c r="AD116">
        <v>4.94783333333333</v>
      </c>
      <c r="AE116">
        <v>2.41916666666667</v>
      </c>
      <c r="AF116">
        <v>4.4684999999999997</v>
      </c>
      <c r="AG116">
        <v>4.63</v>
      </c>
      <c r="AH116">
        <v>3.6375000000000002</v>
      </c>
      <c r="AI116">
        <v>-1.7244999999999999</v>
      </c>
      <c r="AJ116">
        <v>-0.35116666666666702</v>
      </c>
      <c r="AK116">
        <v>2.30000000000001E-2</v>
      </c>
      <c r="AL116">
        <v>-2.5988333333333302</v>
      </c>
      <c r="AM116">
        <v>-1.1723333333333299</v>
      </c>
      <c r="AN116">
        <v>-1.8545</v>
      </c>
      <c r="AO116" t="s">
        <v>41</v>
      </c>
    </row>
    <row r="117" spans="1:41" x14ac:dyDescent="0.35">
      <c r="A117" t="str">
        <f t="shared" si="1"/>
        <v>-0.831833333333333,2.24066666666667,-1.039,-2.7615,4.106,-3.3205,3.33033333333333,1.9975,0.506,0.656166666666667,1.24116666666667,0.952666666666667,1.27233333333333,2.2965,3.3775,2.58033333333333,-6.669,0.745833333333333,-1.46866666666667,4.64466666666667,1.663,2.11833333333333,3.22766666666667,1.90766666666667,2.75016666666667,6.12433333333333,3.46133333333333,2.74683333333333,4.30933333333333,1.75416666666667,3.8,4.46066666666667,2.9615,1.26016666666667,0.4705,-0.694166666666667,-0.215833333333333,-0.0811666666666667,-0.301166666666667,feed</v>
      </c>
      <c r="B117">
        <v>-0.83183333333333298</v>
      </c>
      <c r="C117">
        <v>2.2406666666666699</v>
      </c>
      <c r="D117">
        <v>-1.0389999999999999</v>
      </c>
      <c r="E117">
        <v>-2.7614999999999998</v>
      </c>
      <c r="F117">
        <v>4.1059999999999999</v>
      </c>
      <c r="G117">
        <v>-3.3205</v>
      </c>
      <c r="H117">
        <v>3.3303333333333298</v>
      </c>
      <c r="I117">
        <v>1.9975000000000001</v>
      </c>
      <c r="J117">
        <v>0.50600000000000001</v>
      </c>
      <c r="K117">
        <v>0.65616666666666701</v>
      </c>
      <c r="L117">
        <v>1.2411666666666701</v>
      </c>
      <c r="M117">
        <v>0.95266666666666699</v>
      </c>
      <c r="N117">
        <v>1.27233333333333</v>
      </c>
      <c r="O117">
        <v>2.2965</v>
      </c>
      <c r="P117">
        <v>3.3774999999999999</v>
      </c>
      <c r="Q117">
        <v>2.5803333333333298</v>
      </c>
      <c r="R117">
        <v>-6.6689999999999996</v>
      </c>
      <c r="S117">
        <v>0.74583333333333302</v>
      </c>
      <c r="T117">
        <v>-1.4686666666666699</v>
      </c>
      <c r="U117">
        <v>4.6446666666666703</v>
      </c>
      <c r="V117">
        <v>1.663</v>
      </c>
      <c r="W117">
        <v>2.1183333333333301</v>
      </c>
      <c r="X117">
        <v>3.22766666666667</v>
      </c>
      <c r="Y117">
        <v>1.90766666666667</v>
      </c>
      <c r="Z117">
        <v>2.75016666666667</v>
      </c>
      <c r="AA117">
        <v>6.1243333333333299</v>
      </c>
      <c r="AB117">
        <v>3.46133333333333</v>
      </c>
      <c r="AC117">
        <v>2.7468333333333299</v>
      </c>
      <c r="AD117">
        <v>4.3093333333333304</v>
      </c>
      <c r="AE117">
        <v>1.75416666666667</v>
      </c>
      <c r="AF117">
        <v>3.8</v>
      </c>
      <c r="AG117">
        <v>4.4606666666666701</v>
      </c>
      <c r="AH117">
        <v>2.9615</v>
      </c>
      <c r="AI117">
        <v>1.26016666666667</v>
      </c>
      <c r="AJ117">
        <v>0.47049999999999997</v>
      </c>
      <c r="AK117">
        <v>-0.69416666666666704</v>
      </c>
      <c r="AL117">
        <v>-0.21583333333333299</v>
      </c>
      <c r="AM117">
        <v>-8.1166666666666706E-2</v>
      </c>
      <c r="AN117">
        <v>-0.30116666666666703</v>
      </c>
      <c r="AO117" t="s">
        <v>41</v>
      </c>
    </row>
    <row r="118" spans="1:41" x14ac:dyDescent="0.35">
      <c r="A118" t="str">
        <f t="shared" si="1"/>
        <v>-1.373,2.75,-3.626,-2.74283333333333,3.7705,-3.10683333333333,3.57916666666667,2.72633333333333,0.0624999999999999,-0.858,1.8895,1.4405,1.89016666666667,3.87216666666667,3.62333333333333,1.94283333333333,-2.02333333333333,-3.08316666666667,-2.21016666666667,4.90133333333333,2.02316666666667,2.09133333333333,3.174,3.0065,2.96116666666667,7.2415,3.83633333333333,2.74683333333333,4.83983333333333,1.794,2.72,3.9725,3.56566666666667,4.63216666666667,-0.721666666666667,-0.588333333333333,-5.28183333333333,0.452833333333333,-3.77783333333333,feed</v>
      </c>
      <c r="B118">
        <v>-1.373</v>
      </c>
      <c r="C118">
        <v>2.75</v>
      </c>
      <c r="D118">
        <v>-3.6259999999999999</v>
      </c>
      <c r="E118">
        <v>-2.7428333333333299</v>
      </c>
      <c r="F118">
        <v>3.7705000000000002</v>
      </c>
      <c r="G118">
        <v>-3.1068333333333298</v>
      </c>
      <c r="H118">
        <v>3.5791666666666702</v>
      </c>
      <c r="I118">
        <v>2.7263333333333302</v>
      </c>
      <c r="J118">
        <v>6.2499999999999903E-2</v>
      </c>
      <c r="K118">
        <v>-0.85799999999999998</v>
      </c>
      <c r="L118">
        <v>1.8895</v>
      </c>
      <c r="M118">
        <v>1.4404999999999999</v>
      </c>
      <c r="N118">
        <v>1.8901666666666701</v>
      </c>
      <c r="O118">
        <v>3.8721666666666699</v>
      </c>
      <c r="P118">
        <v>3.62333333333333</v>
      </c>
      <c r="Q118">
        <v>1.9428333333333301</v>
      </c>
      <c r="R118">
        <v>-2.0233333333333299</v>
      </c>
      <c r="S118">
        <v>-3.0831666666666702</v>
      </c>
      <c r="T118">
        <v>-2.2101666666666699</v>
      </c>
      <c r="U118">
        <v>4.90133333333333</v>
      </c>
      <c r="V118">
        <v>2.0231666666666701</v>
      </c>
      <c r="W118">
        <v>2.0913333333333299</v>
      </c>
      <c r="X118">
        <v>3.1739999999999999</v>
      </c>
      <c r="Y118">
        <v>3.0065</v>
      </c>
      <c r="Z118">
        <v>2.9611666666666698</v>
      </c>
      <c r="AA118">
        <v>7.2415000000000003</v>
      </c>
      <c r="AB118">
        <v>3.83633333333333</v>
      </c>
      <c r="AC118">
        <v>2.7468333333333299</v>
      </c>
      <c r="AD118">
        <v>4.8398333333333303</v>
      </c>
      <c r="AE118">
        <v>1.794</v>
      </c>
      <c r="AF118">
        <v>2.72</v>
      </c>
      <c r="AG118">
        <v>3.9725000000000001</v>
      </c>
      <c r="AH118">
        <v>3.5656666666666701</v>
      </c>
      <c r="AI118">
        <v>4.6321666666666701</v>
      </c>
      <c r="AJ118">
        <v>-0.72166666666666701</v>
      </c>
      <c r="AK118">
        <v>-0.58833333333333304</v>
      </c>
      <c r="AL118">
        <v>-5.2818333333333296</v>
      </c>
      <c r="AM118">
        <v>0.45283333333333298</v>
      </c>
      <c r="AN118">
        <v>-3.77783333333333</v>
      </c>
      <c r="AO118" t="s">
        <v>41</v>
      </c>
    </row>
    <row r="119" spans="1:41" x14ac:dyDescent="0.35">
      <c r="A119" t="str">
        <f t="shared" si="1"/>
        <v>-0.188,2.39866666666667,-2.21516666666667,-2.70983333333333,4.04366666666667,-4.25733333333333,4.16466666666667,2.10666666666667,1.26983333333333,0.639833333333333,2.38183333333333,0.8515,1.60783333333333,3.33833333333333,1.25383333333333,2.80966666666667,-1.939,-2.03366666666667,-1.91066666666667,4.53733333333333,1.65416666666667,2.344,4.22233333333333,3.65233333333333,2.6805,6.4175,3.08183333333333,1.947,4.67533333333333,1.346,3.85166666666667,3.9725,3.24466666666667,-0.333666666666667,-1.77733333333333,0.113666666666667,-0.0163333333333333,0.691166666666667,-2.87283333333333,feed</v>
      </c>
      <c r="B119">
        <v>-0.188</v>
      </c>
      <c r="C119">
        <v>2.3986666666666698</v>
      </c>
      <c r="D119">
        <v>-2.2151666666666698</v>
      </c>
      <c r="E119">
        <v>-2.70983333333333</v>
      </c>
      <c r="F119">
        <v>4.0436666666666703</v>
      </c>
      <c r="G119">
        <v>-4.2573333333333299</v>
      </c>
      <c r="H119">
        <v>4.1646666666666698</v>
      </c>
      <c r="I119">
        <v>2.10666666666667</v>
      </c>
      <c r="J119">
        <v>1.26983333333333</v>
      </c>
      <c r="K119">
        <v>0.63983333333333303</v>
      </c>
      <c r="L119">
        <v>2.3818333333333301</v>
      </c>
      <c r="M119">
        <v>0.85150000000000003</v>
      </c>
      <c r="N119">
        <v>1.6078333333333299</v>
      </c>
      <c r="O119">
        <v>3.3383333333333298</v>
      </c>
      <c r="P119">
        <v>1.25383333333333</v>
      </c>
      <c r="Q119">
        <v>2.8096666666666699</v>
      </c>
      <c r="R119">
        <v>-1.9390000000000001</v>
      </c>
      <c r="S119">
        <v>-2.0336666666666701</v>
      </c>
      <c r="T119">
        <v>-1.9106666666666701</v>
      </c>
      <c r="U119">
        <v>4.5373333333333301</v>
      </c>
      <c r="V119">
        <v>1.6541666666666699</v>
      </c>
      <c r="W119">
        <v>2.3439999999999999</v>
      </c>
      <c r="X119">
        <v>4.2223333333333297</v>
      </c>
      <c r="Y119">
        <v>3.6523333333333299</v>
      </c>
      <c r="Z119">
        <v>2.6804999999999999</v>
      </c>
      <c r="AA119">
        <v>6.4175000000000004</v>
      </c>
      <c r="AB119">
        <v>3.0818333333333299</v>
      </c>
      <c r="AC119">
        <v>1.9470000000000001</v>
      </c>
      <c r="AD119">
        <v>4.67533333333333</v>
      </c>
      <c r="AE119">
        <v>1.3460000000000001</v>
      </c>
      <c r="AF119">
        <v>3.8516666666666701</v>
      </c>
      <c r="AG119">
        <v>3.9725000000000001</v>
      </c>
      <c r="AH119">
        <v>3.2446666666666699</v>
      </c>
      <c r="AI119">
        <v>-0.333666666666667</v>
      </c>
      <c r="AJ119">
        <v>-1.7773333333333301</v>
      </c>
      <c r="AK119">
        <v>0.113666666666667</v>
      </c>
      <c r="AL119">
        <v>-1.63333333333333E-2</v>
      </c>
      <c r="AM119">
        <v>0.69116666666666704</v>
      </c>
      <c r="AN119">
        <v>-2.8728333333333298</v>
      </c>
      <c r="AO119" t="s">
        <v>41</v>
      </c>
    </row>
    <row r="120" spans="1:41" x14ac:dyDescent="0.35">
      <c r="A120" t="str">
        <f t="shared" si="1"/>
        <v>-1.63216666666667,2.13566666666667,-3.9305,-3.41116666666667,3.88316666666667,-3.55883333333333,4.92066666666667,2.84566666666667,1.1335,0.556333333333333,1.113,1.03516666666667,0.412166666666667,3.676,1.199,2.27566666666667,0.97,-0.5865,-1.335,4.14933333333333,1.6615,2.053,2.96266666666667,3.94633333333333,3.08483333333333,6.65133333333333,3.594,2.76733333333333,5.16816666666667,2.60266666666667,3.75633333333333,5.58383333333333,3.4805,1.5415,1.515,-0.197333333333333,-1.90466666666667,2.002,-1.01833333333333,feed</v>
      </c>
      <c r="B120">
        <v>-1.6321666666666701</v>
      </c>
      <c r="C120">
        <v>2.1356666666666699</v>
      </c>
      <c r="D120">
        <v>-3.9304999999999999</v>
      </c>
      <c r="E120">
        <v>-3.41116666666667</v>
      </c>
      <c r="F120">
        <v>3.88316666666667</v>
      </c>
      <c r="G120">
        <v>-3.5588333333333302</v>
      </c>
      <c r="H120">
        <v>4.9206666666666701</v>
      </c>
      <c r="I120">
        <v>2.8456666666666699</v>
      </c>
      <c r="J120">
        <v>1.1335</v>
      </c>
      <c r="K120">
        <v>0.55633333333333301</v>
      </c>
      <c r="L120">
        <v>1.113</v>
      </c>
      <c r="M120">
        <v>1.0351666666666699</v>
      </c>
      <c r="N120">
        <v>0.41216666666666701</v>
      </c>
      <c r="O120">
        <v>3.6760000000000002</v>
      </c>
      <c r="P120">
        <v>1.1990000000000001</v>
      </c>
      <c r="Q120">
        <v>2.2756666666666701</v>
      </c>
      <c r="R120">
        <v>0.97</v>
      </c>
      <c r="S120">
        <v>-0.58650000000000002</v>
      </c>
      <c r="T120">
        <v>-1.335</v>
      </c>
      <c r="U120">
        <v>4.1493333333333302</v>
      </c>
      <c r="V120">
        <v>1.6615</v>
      </c>
      <c r="W120">
        <v>2.0529999999999999</v>
      </c>
      <c r="X120">
        <v>2.9626666666666699</v>
      </c>
      <c r="Y120">
        <v>3.9463333333333299</v>
      </c>
      <c r="Z120">
        <v>3.08483333333333</v>
      </c>
      <c r="AA120">
        <v>6.65133333333333</v>
      </c>
      <c r="AB120">
        <v>3.5939999999999999</v>
      </c>
      <c r="AC120">
        <v>2.7673333333333301</v>
      </c>
      <c r="AD120">
        <v>5.1681666666666697</v>
      </c>
      <c r="AE120">
        <v>2.60266666666667</v>
      </c>
      <c r="AF120">
        <v>3.75633333333333</v>
      </c>
      <c r="AG120">
        <v>5.5838333333333301</v>
      </c>
      <c r="AH120">
        <v>3.4805000000000001</v>
      </c>
      <c r="AI120">
        <v>1.5415000000000001</v>
      </c>
      <c r="AJ120">
        <v>1.5149999999999999</v>
      </c>
      <c r="AK120">
        <v>-0.197333333333333</v>
      </c>
      <c r="AL120">
        <v>-1.9046666666666701</v>
      </c>
      <c r="AM120">
        <v>2.0019999999999998</v>
      </c>
      <c r="AN120">
        <v>-1.01833333333333</v>
      </c>
      <c r="AO120" t="s">
        <v>41</v>
      </c>
    </row>
    <row r="121" spans="1:41" x14ac:dyDescent="0.35">
      <c r="A121" t="str">
        <f t="shared" si="1"/>
        <v>-1.17666666666667,2.803,-3.17333333333333,-1.71033333333333,3.66716666666667,-3.09716666666667,3.33033333333333,1.151,1.2625,0.739666666666667,1.19283333333333,2.05016666666667,2.72833333333333,3.61566666666667,2.37883333333333,1.7895,1.0555,-3.27683333333333,-2.34383333333333,3.8455,1.481,1.98583333333333,1.81183333333333,1.77983333333333,2.52566666666667,6.46716666666667,3.4685,2.0075,5.0135,1.71933333333333,3.716,3.794,2.672,2.006,0.365833333333333,0.1575,-3.0415,0.0200000000000001,-1.00733333333333,feed</v>
      </c>
      <c r="B121">
        <v>-1.1766666666666701</v>
      </c>
      <c r="C121">
        <v>2.8029999999999999</v>
      </c>
      <c r="D121">
        <v>-3.1733333333333298</v>
      </c>
      <c r="E121">
        <v>-1.7103333333333299</v>
      </c>
      <c r="F121">
        <v>3.6671666666666698</v>
      </c>
      <c r="G121">
        <v>-3.09716666666667</v>
      </c>
      <c r="H121">
        <v>3.3303333333333298</v>
      </c>
      <c r="I121">
        <v>1.151</v>
      </c>
      <c r="J121">
        <v>1.2625</v>
      </c>
      <c r="K121">
        <v>0.73966666666666703</v>
      </c>
      <c r="L121">
        <v>1.1928333333333301</v>
      </c>
      <c r="M121">
        <v>2.0501666666666698</v>
      </c>
      <c r="N121">
        <v>2.7283333333333299</v>
      </c>
      <c r="O121">
        <v>3.6156666666666699</v>
      </c>
      <c r="P121">
        <v>2.37883333333333</v>
      </c>
      <c r="Q121">
        <v>1.7895000000000001</v>
      </c>
      <c r="R121">
        <v>1.0555000000000001</v>
      </c>
      <c r="S121">
        <v>-3.2768333333333302</v>
      </c>
      <c r="T121">
        <v>-2.3438333333333299</v>
      </c>
      <c r="U121">
        <v>3.8454999999999999</v>
      </c>
      <c r="V121">
        <v>1.4810000000000001</v>
      </c>
      <c r="W121">
        <v>1.98583333333333</v>
      </c>
      <c r="X121">
        <v>1.8118333333333301</v>
      </c>
      <c r="Y121">
        <v>1.77983333333333</v>
      </c>
      <c r="Z121">
        <v>2.5256666666666701</v>
      </c>
      <c r="AA121">
        <v>6.4671666666666701</v>
      </c>
      <c r="AB121">
        <v>3.4685000000000001</v>
      </c>
      <c r="AC121">
        <v>2.0074999999999998</v>
      </c>
      <c r="AD121">
        <v>5.0134999999999996</v>
      </c>
      <c r="AE121">
        <v>1.71933333333333</v>
      </c>
      <c r="AF121">
        <v>3.7160000000000002</v>
      </c>
      <c r="AG121">
        <v>3.794</v>
      </c>
      <c r="AH121">
        <v>2.6720000000000002</v>
      </c>
      <c r="AI121">
        <v>2.0059999999999998</v>
      </c>
      <c r="AJ121">
        <v>0.36583333333333301</v>
      </c>
      <c r="AK121">
        <v>0.1575</v>
      </c>
      <c r="AL121">
        <v>-3.0415000000000001</v>
      </c>
      <c r="AM121">
        <v>2.0000000000000101E-2</v>
      </c>
      <c r="AN121">
        <v>-1.0073333333333301</v>
      </c>
      <c r="AO121" t="s">
        <v>41</v>
      </c>
    </row>
    <row r="122" spans="1:41" x14ac:dyDescent="0.35">
      <c r="A122" t="str">
        <f t="shared" si="1"/>
        <v>-2.82566666666667,2.287,-2.4735,-1.71033333333333,3.27116666666667,-3.99583333333333,3.80483333333333,1.762,0.806166666666667,-0.170666666666667,2.90433333333333,0.746666666666667,1.47166666666667,2.8235,2.47433333333333,2.19816666666667,-0.780166666666666,-3.18216666666667,-2.08533333333333,3.8275,1.294,2.7405,2.3475,3.196,2.74566666666667,7.2415,3.56666666666667,2.3965,5.6285,2.22833333333333,3.74533333333333,5.0865,3.1585,0.692166666666667,-0.031,0.5745,-1.48933333333333,-1.23,-3.27283333333333,feed</v>
      </c>
      <c r="B122">
        <v>-2.8256666666666699</v>
      </c>
      <c r="C122">
        <v>2.2869999999999999</v>
      </c>
      <c r="D122">
        <v>-2.4735</v>
      </c>
      <c r="E122">
        <v>-1.7103333333333299</v>
      </c>
      <c r="F122">
        <v>3.2711666666666699</v>
      </c>
      <c r="G122">
        <v>-3.99583333333333</v>
      </c>
      <c r="H122">
        <v>3.8048333333333302</v>
      </c>
      <c r="I122">
        <v>1.762</v>
      </c>
      <c r="J122">
        <v>0.80616666666666703</v>
      </c>
      <c r="K122">
        <v>-0.17066666666666699</v>
      </c>
      <c r="L122">
        <v>2.9043333333333301</v>
      </c>
      <c r="M122">
        <v>0.74666666666666703</v>
      </c>
      <c r="N122">
        <v>1.47166666666667</v>
      </c>
      <c r="O122">
        <v>2.8235000000000001</v>
      </c>
      <c r="P122">
        <v>2.4743333333333299</v>
      </c>
      <c r="Q122">
        <v>2.1981666666666699</v>
      </c>
      <c r="R122">
        <v>-0.78016666666666601</v>
      </c>
      <c r="S122">
        <v>-3.1821666666666699</v>
      </c>
      <c r="T122">
        <v>-2.0853333333333302</v>
      </c>
      <c r="U122">
        <v>3.8275000000000001</v>
      </c>
      <c r="V122">
        <v>1.294</v>
      </c>
      <c r="W122">
        <v>2.7404999999999999</v>
      </c>
      <c r="X122">
        <v>2.3475000000000001</v>
      </c>
      <c r="Y122">
        <v>3.1960000000000002</v>
      </c>
      <c r="Z122">
        <v>2.7456666666666698</v>
      </c>
      <c r="AA122">
        <v>7.2415000000000003</v>
      </c>
      <c r="AB122">
        <v>3.56666666666667</v>
      </c>
      <c r="AC122">
        <v>2.3965000000000001</v>
      </c>
      <c r="AD122">
        <v>5.6284999999999998</v>
      </c>
      <c r="AE122">
        <v>2.2283333333333299</v>
      </c>
      <c r="AF122">
        <v>3.7453333333333299</v>
      </c>
      <c r="AG122">
        <v>5.0865</v>
      </c>
      <c r="AH122">
        <v>3.1585000000000001</v>
      </c>
      <c r="AI122">
        <v>0.69216666666666704</v>
      </c>
      <c r="AJ122">
        <v>-3.1E-2</v>
      </c>
      <c r="AK122">
        <v>0.57450000000000001</v>
      </c>
      <c r="AL122">
        <v>-1.4893333333333301</v>
      </c>
      <c r="AM122">
        <v>-1.23</v>
      </c>
      <c r="AN122">
        <v>-3.2728333333333302</v>
      </c>
      <c r="AO122" t="s">
        <v>41</v>
      </c>
    </row>
    <row r="123" spans="1:41" x14ac:dyDescent="0.35">
      <c r="A123" t="str">
        <f t="shared" si="1"/>
        <v>-2.5435,3.24266666666667,-1.7175,-3.51616666666667,4.13983333333333,-6.18716666666667,3.6925,1.58016666666667,-0.6965,-0.635,3.493,1.55666666666667,0.989,1.867,0.683333333333333,2.205,-1.08316666666667,-2.69466666666667,-1.3605,4.32283333333333,0.8045,1.587,1.87866666666667,2.70616666666667,2.57383333333333,7.00766666666667,3.74316666666667,2.576,5.55683333333333,2.311,3.27816666666667,5.47416666666667,2.88483333333333,-0.98,-0.4485,-0.04,-2.78466666666667,1.12083333333333,1.559,feed</v>
      </c>
      <c r="B123">
        <v>-2.5434999999999999</v>
      </c>
      <c r="C123">
        <v>3.2426666666666701</v>
      </c>
      <c r="D123">
        <v>-1.7175</v>
      </c>
      <c r="E123">
        <v>-3.51616666666667</v>
      </c>
      <c r="F123">
        <v>4.1398333333333301</v>
      </c>
      <c r="G123">
        <v>-6.1871666666666698</v>
      </c>
      <c r="H123">
        <v>3.6924999999999999</v>
      </c>
      <c r="I123">
        <v>1.5801666666666701</v>
      </c>
      <c r="J123">
        <v>-0.69650000000000001</v>
      </c>
      <c r="K123">
        <v>-0.63500000000000001</v>
      </c>
      <c r="L123">
        <v>3.4929999999999999</v>
      </c>
      <c r="M123">
        <v>1.55666666666667</v>
      </c>
      <c r="N123">
        <v>0.98899999999999999</v>
      </c>
      <c r="O123">
        <v>1.867</v>
      </c>
      <c r="P123">
        <v>0.68333333333333302</v>
      </c>
      <c r="Q123">
        <v>2.2050000000000001</v>
      </c>
      <c r="R123">
        <v>-1.0831666666666699</v>
      </c>
      <c r="S123">
        <v>-2.6946666666666701</v>
      </c>
      <c r="T123">
        <v>-1.3605</v>
      </c>
      <c r="U123">
        <v>4.32283333333333</v>
      </c>
      <c r="V123">
        <v>0.80449999999999999</v>
      </c>
      <c r="W123">
        <v>1.587</v>
      </c>
      <c r="X123">
        <v>1.87866666666667</v>
      </c>
      <c r="Y123">
        <v>2.7061666666666699</v>
      </c>
      <c r="Z123">
        <v>2.5738333333333299</v>
      </c>
      <c r="AA123">
        <v>7.0076666666666698</v>
      </c>
      <c r="AB123">
        <v>3.7431666666666699</v>
      </c>
      <c r="AC123">
        <v>2.5760000000000001</v>
      </c>
      <c r="AD123">
        <v>5.55683333333333</v>
      </c>
      <c r="AE123">
        <v>2.3109999999999999</v>
      </c>
      <c r="AF123">
        <v>3.27816666666667</v>
      </c>
      <c r="AG123">
        <v>5.4741666666666697</v>
      </c>
      <c r="AH123">
        <v>2.8848333333333298</v>
      </c>
      <c r="AI123">
        <v>-0.98</v>
      </c>
      <c r="AJ123">
        <v>-0.44850000000000001</v>
      </c>
      <c r="AK123">
        <v>-0.04</v>
      </c>
      <c r="AL123">
        <v>-2.78466666666667</v>
      </c>
      <c r="AM123">
        <v>1.12083333333333</v>
      </c>
      <c r="AN123">
        <v>1.5589999999999999</v>
      </c>
      <c r="AO123" t="s">
        <v>41</v>
      </c>
    </row>
    <row r="124" spans="1:41" x14ac:dyDescent="0.35">
      <c r="A124" t="str">
        <f t="shared" si="1"/>
        <v>-1.29566666666667,3.01633333333333,-0.955833333333333,-3.51616666666667,3.28033333333333,-3.65316666666667,3.071,3.20383333333333,0.216,1.16016666666667,2.38183333333333,-0.249333333333333,1.14033333333333,3.75816666666667,1.02466666666667,1.7475,-0.422166666666666,-0.984166666666666,-1.07566666666667,3.5715,1.5205,3.30433333333333,2.29983333333333,1.85783333333333,2.2835,6.491,3.5925,2.5435,5.81116666666667,2.14283333333333,3.3005,4.73866666666667,3.17283333333333,3.78433333333333,-1.24166666666667,-0.565666666666667,-3.27483333333333,-3.014,0.722833333333333,feed</v>
      </c>
      <c r="B124">
        <v>-1.2956666666666701</v>
      </c>
      <c r="C124">
        <v>3.0163333333333302</v>
      </c>
      <c r="D124">
        <v>-0.95583333333333298</v>
      </c>
      <c r="E124">
        <v>-3.51616666666667</v>
      </c>
      <c r="F124">
        <v>3.28033333333333</v>
      </c>
      <c r="G124">
        <v>-3.65316666666667</v>
      </c>
      <c r="H124">
        <v>3.0710000000000002</v>
      </c>
      <c r="I124">
        <v>3.2038333333333302</v>
      </c>
      <c r="J124">
        <v>0.216</v>
      </c>
      <c r="K124">
        <v>1.1601666666666699</v>
      </c>
      <c r="L124">
        <v>2.3818333333333301</v>
      </c>
      <c r="M124">
        <v>-0.24933333333333299</v>
      </c>
      <c r="N124">
        <v>1.1403333333333301</v>
      </c>
      <c r="O124">
        <v>3.75816666666667</v>
      </c>
      <c r="P124">
        <v>1.0246666666666699</v>
      </c>
      <c r="Q124">
        <v>1.7475000000000001</v>
      </c>
      <c r="R124">
        <v>-0.42216666666666602</v>
      </c>
      <c r="S124">
        <v>-0.98416666666666597</v>
      </c>
      <c r="T124">
        <v>-1.0756666666666701</v>
      </c>
      <c r="U124">
        <v>3.5714999999999999</v>
      </c>
      <c r="V124">
        <v>1.5205</v>
      </c>
      <c r="W124">
        <v>3.30433333333333</v>
      </c>
      <c r="X124">
        <v>2.2998333333333298</v>
      </c>
      <c r="Y124">
        <v>1.8578333333333299</v>
      </c>
      <c r="Z124">
        <v>2.2835000000000001</v>
      </c>
      <c r="AA124">
        <v>6.4909999999999997</v>
      </c>
      <c r="AB124">
        <v>3.5924999999999998</v>
      </c>
      <c r="AC124">
        <v>2.5434999999999999</v>
      </c>
      <c r="AD124">
        <v>5.8111666666666704</v>
      </c>
      <c r="AE124">
        <v>2.1428333333333298</v>
      </c>
      <c r="AF124">
        <v>3.3005</v>
      </c>
      <c r="AG124">
        <v>4.7386666666666697</v>
      </c>
      <c r="AH124">
        <v>3.1728333333333301</v>
      </c>
      <c r="AI124">
        <v>3.78433333333333</v>
      </c>
      <c r="AJ124">
        <v>-1.24166666666667</v>
      </c>
      <c r="AK124">
        <v>-0.56566666666666698</v>
      </c>
      <c r="AL124">
        <v>-3.2748333333333299</v>
      </c>
      <c r="AM124">
        <v>-3.0139999999999998</v>
      </c>
      <c r="AN124">
        <v>0.72283333333333299</v>
      </c>
      <c r="AO124" t="s">
        <v>41</v>
      </c>
    </row>
    <row r="125" spans="1:41" x14ac:dyDescent="0.35">
      <c r="A125" t="str">
        <f t="shared" si="1"/>
        <v>-2.4285,2.47066666666667,-1.57483333333333,-3.8305,3.003,-4.52866666666667,3.80583333333333,0.542166666666667,0.669833333333333,-0.453833333333333,4.9865,-2.23366666666667,1.18916666666667,4.7215,3.2815,3.05216666666667,-0.984166666666666,0.364,-1.964,3.52366666666667,1.3655,1.82733333333333,2.6645,0.810166666666667,2.3935,8.187,3.412,1.78483333333333,5.54466666666667,1.7495,3.3045,4.58666666666667,2.743,3.8905,0.201833333333333,1.05033333333333,-1.39583333333333,1.78883333333333,-0.259333333333333,feed</v>
      </c>
      <c r="B125">
        <v>-2.4285000000000001</v>
      </c>
      <c r="C125">
        <v>2.4706666666666699</v>
      </c>
      <c r="D125">
        <v>-1.57483333333333</v>
      </c>
      <c r="E125">
        <v>-3.8304999999999998</v>
      </c>
      <c r="F125">
        <v>3.0030000000000001</v>
      </c>
      <c r="G125">
        <v>-4.5286666666666697</v>
      </c>
      <c r="H125">
        <v>3.8058333333333301</v>
      </c>
      <c r="I125">
        <v>0.54216666666666702</v>
      </c>
      <c r="J125">
        <v>0.66983333333333295</v>
      </c>
      <c r="K125">
        <v>-0.45383333333333298</v>
      </c>
      <c r="L125">
        <v>4.9865000000000004</v>
      </c>
      <c r="M125">
        <v>-2.2336666666666698</v>
      </c>
      <c r="N125">
        <v>1.18916666666667</v>
      </c>
      <c r="O125">
        <v>4.7214999999999998</v>
      </c>
      <c r="P125">
        <v>3.2814999999999999</v>
      </c>
      <c r="Q125">
        <v>3.05216666666667</v>
      </c>
      <c r="R125">
        <v>-0.98416666666666597</v>
      </c>
      <c r="S125">
        <v>0.36399999999999999</v>
      </c>
      <c r="T125">
        <v>-1.964</v>
      </c>
      <c r="U125">
        <v>3.5236666666666698</v>
      </c>
      <c r="V125">
        <v>1.3654999999999999</v>
      </c>
      <c r="W125">
        <v>1.8273333333333299</v>
      </c>
      <c r="X125">
        <v>2.6644999999999999</v>
      </c>
      <c r="Y125">
        <v>0.81016666666666703</v>
      </c>
      <c r="Z125">
        <v>2.3935</v>
      </c>
      <c r="AA125">
        <v>8.1869999999999994</v>
      </c>
      <c r="AB125">
        <v>3.4119999999999999</v>
      </c>
      <c r="AC125">
        <v>1.7848333333333299</v>
      </c>
      <c r="AD125">
        <v>5.5446666666666697</v>
      </c>
      <c r="AE125">
        <v>1.7495000000000001</v>
      </c>
      <c r="AF125">
        <v>3.3045</v>
      </c>
      <c r="AG125">
        <v>4.5866666666666696</v>
      </c>
      <c r="AH125">
        <v>2.7429999999999999</v>
      </c>
      <c r="AI125">
        <v>3.8904999999999998</v>
      </c>
      <c r="AJ125">
        <v>0.201833333333333</v>
      </c>
      <c r="AK125">
        <v>1.05033333333333</v>
      </c>
      <c r="AL125">
        <v>-1.3958333333333299</v>
      </c>
      <c r="AM125">
        <v>1.7888333333333299</v>
      </c>
      <c r="AN125">
        <v>-0.25933333333333303</v>
      </c>
      <c r="AO125" t="s">
        <v>41</v>
      </c>
    </row>
    <row r="126" spans="1:41" x14ac:dyDescent="0.35">
      <c r="A126" t="str">
        <f t="shared" si="1"/>
        <v>-1.92266666666667,2.47066666666667,-2.61616666666667,-2.91316666666667,3.18616666666667,-4.74233333333333,4.15416666666667,2.30733333333333,0.523666666666667,0.716333333333333,3.85816666666667,1.0655,1.18933333333333,3.97333333333333,2.1565,1.7895,-6.54383333333333,-1.636,-1.21366666666667,4.26333333333333,1.294,2.344,1.70333333333333,2.736,1.86933333333333,7.00366666666667,3.71183333333333,3.566,5.32966666666667,2.50183333333333,4.3845,4.46883333333333,3.55983333333333,-0.519666666666667,0.0971666666666666,-2.07466666666667,-4.87466666666667,1.63,-0.917333333333333,feed</v>
      </c>
      <c r="B126">
        <v>-1.9226666666666701</v>
      </c>
      <c r="C126">
        <v>2.4706666666666699</v>
      </c>
      <c r="D126">
        <v>-2.6161666666666701</v>
      </c>
      <c r="E126">
        <v>-2.9131666666666698</v>
      </c>
      <c r="F126">
        <v>3.1861666666666699</v>
      </c>
      <c r="G126">
        <v>-4.7423333333333302</v>
      </c>
      <c r="H126">
        <v>4.1541666666666703</v>
      </c>
      <c r="I126">
        <v>2.3073333333333301</v>
      </c>
      <c r="J126">
        <v>0.52366666666666695</v>
      </c>
      <c r="K126">
        <v>0.71633333333333304</v>
      </c>
      <c r="L126">
        <v>3.8581666666666701</v>
      </c>
      <c r="M126">
        <v>1.0654999999999999</v>
      </c>
      <c r="N126">
        <v>1.18933333333333</v>
      </c>
      <c r="O126">
        <v>3.9733333333333301</v>
      </c>
      <c r="P126">
        <v>2.1564999999999999</v>
      </c>
      <c r="Q126">
        <v>1.7895000000000001</v>
      </c>
      <c r="R126">
        <v>-6.5438333333333301</v>
      </c>
      <c r="S126">
        <v>-1.6359999999999999</v>
      </c>
      <c r="T126">
        <v>-1.21366666666667</v>
      </c>
      <c r="U126">
        <v>4.2633333333333301</v>
      </c>
      <c r="V126">
        <v>1.294</v>
      </c>
      <c r="W126">
        <v>2.3439999999999999</v>
      </c>
      <c r="X126">
        <v>1.70333333333333</v>
      </c>
      <c r="Y126">
        <v>2.7360000000000002</v>
      </c>
      <c r="Z126">
        <v>1.86933333333333</v>
      </c>
      <c r="AA126">
        <v>7.0036666666666703</v>
      </c>
      <c r="AB126">
        <v>3.7118333333333302</v>
      </c>
      <c r="AC126">
        <v>3.5659999999999998</v>
      </c>
      <c r="AD126">
        <v>5.3296666666666699</v>
      </c>
      <c r="AE126">
        <v>2.5018333333333298</v>
      </c>
      <c r="AF126">
        <v>4.3845000000000001</v>
      </c>
      <c r="AG126">
        <v>4.4688333333333299</v>
      </c>
      <c r="AH126">
        <v>3.5598333333333301</v>
      </c>
      <c r="AI126">
        <v>-0.51966666666666705</v>
      </c>
      <c r="AJ126">
        <v>9.7166666666666596E-2</v>
      </c>
      <c r="AK126">
        <v>-2.07466666666667</v>
      </c>
      <c r="AL126">
        <v>-4.8746666666666698</v>
      </c>
      <c r="AM126">
        <v>1.63</v>
      </c>
      <c r="AN126">
        <v>-0.917333333333333</v>
      </c>
      <c r="AO126" t="s">
        <v>41</v>
      </c>
    </row>
    <row r="127" spans="1:41" x14ac:dyDescent="0.35">
      <c r="A127" t="str">
        <f t="shared" si="1"/>
        <v>-2.06066666666667,2.235,1.96816666666667,-3.49933333333333,4.06433333333333,-4.25733333333333,4.06416666666667,2.309,1.43616666666667,0.7,1.34883333333333,1.92833333333333,1.47066666666667,2.26783333333333,1.4385,2.3,3.64566666666667,-2.72516666666667,-1.7785,3.8225,2.102,2.14133333333333,2.29983333333333,2.33766666666667,3.35366666666667,5.51833333333333,3.56716666666667,2.81266666666667,4.37116666666667,1.424,3.84033333333333,5.07833333333333,2.813,1.2615,-0.0751666666666667,-1.32883333333333,-3.22733333333333,-0.0496666666666668,1.294,feed</v>
      </c>
      <c r="B127">
        <v>-2.0606666666666702</v>
      </c>
      <c r="C127">
        <v>2.2349999999999999</v>
      </c>
      <c r="D127">
        <v>1.96816666666667</v>
      </c>
      <c r="E127">
        <v>-3.4993333333333299</v>
      </c>
      <c r="F127">
        <v>4.0643333333333302</v>
      </c>
      <c r="G127">
        <v>-4.2573333333333299</v>
      </c>
      <c r="H127">
        <v>4.0641666666666696</v>
      </c>
      <c r="I127">
        <v>2.3090000000000002</v>
      </c>
      <c r="J127">
        <v>1.4361666666666699</v>
      </c>
      <c r="K127">
        <v>0.7</v>
      </c>
      <c r="L127">
        <v>1.34883333333333</v>
      </c>
      <c r="M127">
        <v>1.9283333333333299</v>
      </c>
      <c r="N127">
        <v>1.4706666666666699</v>
      </c>
      <c r="O127">
        <v>2.2678333333333298</v>
      </c>
      <c r="P127">
        <v>1.4384999999999999</v>
      </c>
      <c r="Q127">
        <v>2.2999999999999998</v>
      </c>
      <c r="R127">
        <v>3.6456666666666702</v>
      </c>
      <c r="S127">
        <v>-2.7251666666666701</v>
      </c>
      <c r="T127">
        <v>-1.7785</v>
      </c>
      <c r="U127">
        <v>3.8224999999999998</v>
      </c>
      <c r="V127">
        <v>2.1019999999999999</v>
      </c>
      <c r="W127">
        <v>2.1413333333333302</v>
      </c>
      <c r="X127">
        <v>2.2998333333333298</v>
      </c>
      <c r="Y127">
        <v>2.3376666666666699</v>
      </c>
      <c r="Z127">
        <v>3.3536666666666699</v>
      </c>
      <c r="AA127">
        <v>5.51833333333333</v>
      </c>
      <c r="AB127">
        <v>3.5671666666666701</v>
      </c>
      <c r="AC127">
        <v>2.81266666666667</v>
      </c>
      <c r="AD127">
        <v>4.37116666666667</v>
      </c>
      <c r="AE127">
        <v>1.4239999999999999</v>
      </c>
      <c r="AF127">
        <v>3.84033333333333</v>
      </c>
      <c r="AG127">
        <v>5.0783333333333296</v>
      </c>
      <c r="AH127">
        <v>2.8130000000000002</v>
      </c>
      <c r="AI127">
        <v>1.2615000000000001</v>
      </c>
      <c r="AJ127">
        <v>-7.5166666666666701E-2</v>
      </c>
      <c r="AK127">
        <v>-1.32883333333333</v>
      </c>
      <c r="AL127">
        <v>-3.2273333333333301</v>
      </c>
      <c r="AM127">
        <v>-4.9666666666666803E-2</v>
      </c>
      <c r="AN127">
        <v>1.294</v>
      </c>
      <c r="AO127" t="s">
        <v>41</v>
      </c>
    </row>
    <row r="128" spans="1:41" x14ac:dyDescent="0.35">
      <c r="A128" t="str">
        <f t="shared" si="1"/>
        <v>-0.915166666666667,2.56966666666667,-1.08166666666667,-2.588,3.6055,-3.097,3.48816666666667,1.87983333333333,0.5035,0.356666666666667,4.03133333333333,-0.0376666666666667,3.03666666666667,4.23533333333333,2.77266666666667,1.92733333333333,-1.16866666666667,-3.27683333333333,-1.71633333333333,3.655,1.481,2.44716666666667,1.75983333333333,4.42266666666667,2.30483333333333,7.097,3.44333333333333,2.76083333333333,5.107,1.7615,3.16883333333333,3.92,3.504,2.76266666666667,-0.257666666666667,1.07733333333333,-2.114,-0.886333333333333,-1.13033333333333,feed</v>
      </c>
      <c r="B128">
        <v>-0.91516666666666702</v>
      </c>
      <c r="C128">
        <v>2.5696666666666701</v>
      </c>
      <c r="D128">
        <v>-1.0816666666666701</v>
      </c>
      <c r="E128">
        <v>-2.5880000000000001</v>
      </c>
      <c r="F128">
        <v>3.6055000000000001</v>
      </c>
      <c r="G128">
        <v>-3.097</v>
      </c>
      <c r="H128">
        <v>3.48816666666667</v>
      </c>
      <c r="I128">
        <v>1.8798333333333299</v>
      </c>
      <c r="J128">
        <v>0.50349999999999995</v>
      </c>
      <c r="K128">
        <v>0.35666666666666702</v>
      </c>
      <c r="L128">
        <v>4.0313333333333299</v>
      </c>
      <c r="M128">
        <v>-3.7666666666666702E-2</v>
      </c>
      <c r="N128">
        <v>3.0366666666666702</v>
      </c>
      <c r="O128">
        <v>4.2353333333333296</v>
      </c>
      <c r="P128">
        <v>2.7726666666666699</v>
      </c>
      <c r="Q128">
        <v>1.92733333333333</v>
      </c>
      <c r="R128">
        <v>-1.1686666666666701</v>
      </c>
      <c r="S128">
        <v>-3.2768333333333302</v>
      </c>
      <c r="T128">
        <v>-1.7163333333333299</v>
      </c>
      <c r="U128">
        <v>3.6549999999999998</v>
      </c>
      <c r="V128">
        <v>1.4810000000000001</v>
      </c>
      <c r="W128">
        <v>2.44716666666667</v>
      </c>
      <c r="X128">
        <v>1.75983333333333</v>
      </c>
      <c r="Y128">
        <v>4.4226666666666699</v>
      </c>
      <c r="Z128">
        <v>2.3048333333333302</v>
      </c>
      <c r="AA128">
        <v>7.0970000000000004</v>
      </c>
      <c r="AB128">
        <v>3.4433333333333298</v>
      </c>
      <c r="AC128">
        <v>2.7608333333333301</v>
      </c>
      <c r="AD128">
        <v>5.1070000000000002</v>
      </c>
      <c r="AE128">
        <v>1.7615000000000001</v>
      </c>
      <c r="AF128">
        <v>3.1688333333333301</v>
      </c>
      <c r="AG128">
        <v>3.92</v>
      </c>
      <c r="AH128">
        <v>3.504</v>
      </c>
      <c r="AI128">
        <v>2.7626666666666702</v>
      </c>
      <c r="AJ128">
        <v>-0.25766666666666699</v>
      </c>
      <c r="AK128">
        <v>1.0773333333333299</v>
      </c>
      <c r="AL128">
        <v>-2.1139999999999999</v>
      </c>
      <c r="AM128">
        <v>-0.88633333333333297</v>
      </c>
      <c r="AN128">
        <v>-1.1303333333333301</v>
      </c>
      <c r="AO128" t="s">
        <v>41</v>
      </c>
    </row>
    <row r="129" spans="1:41" x14ac:dyDescent="0.35">
      <c r="A129" t="str">
        <f t="shared" si="1"/>
        <v>-0.165,2.75,0.2405,-3.13933333333333,3.24433333333333,-3.36833333333333,3.502,1.38866666666667,1.1035,-0.0311666666666666,3.575,0.967666666666667,1.47166666666667,5.63666666666667,2.751,2.61433333333333,1.7415,4.00916666666667,-1.71633333333333,4.34083333333333,1.8895,1.9305,2.70683333333333,2.01733333333333,2.79833333333333,7.11666666666667,3.58583333333333,2.082,5.28966666666667,1.46616666666667,3.2195,5.44866666666667,2.6245,-1.074,-0.179833333333333,-0.804333333333333,-0.900166666666667,0.211333333333333,-0.225333333333333,feed</v>
      </c>
      <c r="B129">
        <v>-0.16500000000000001</v>
      </c>
      <c r="C129">
        <v>2.75</v>
      </c>
      <c r="D129">
        <v>0.24049999999999999</v>
      </c>
      <c r="E129">
        <v>-3.13933333333333</v>
      </c>
      <c r="F129">
        <v>3.24433333333333</v>
      </c>
      <c r="G129">
        <v>-3.3683333333333301</v>
      </c>
      <c r="H129">
        <v>3.5019999999999998</v>
      </c>
      <c r="I129">
        <v>1.38866666666667</v>
      </c>
      <c r="J129">
        <v>1.1034999999999999</v>
      </c>
      <c r="K129">
        <v>-3.11666666666666E-2</v>
      </c>
      <c r="L129">
        <v>3.5750000000000002</v>
      </c>
      <c r="M129">
        <v>0.96766666666666701</v>
      </c>
      <c r="N129">
        <v>1.47166666666667</v>
      </c>
      <c r="O129">
        <v>5.6366666666666703</v>
      </c>
      <c r="P129">
        <v>2.7509999999999999</v>
      </c>
      <c r="Q129">
        <v>2.6143333333333301</v>
      </c>
      <c r="R129">
        <v>1.7415</v>
      </c>
      <c r="S129">
        <v>4.0091666666666699</v>
      </c>
      <c r="T129">
        <v>-1.7163333333333299</v>
      </c>
      <c r="U129">
        <v>4.3408333333333298</v>
      </c>
      <c r="V129">
        <v>1.8895</v>
      </c>
      <c r="W129">
        <v>1.9305000000000001</v>
      </c>
      <c r="X129">
        <v>2.7068333333333299</v>
      </c>
      <c r="Y129">
        <v>2.0173333333333301</v>
      </c>
      <c r="Z129">
        <v>2.7983333333333298</v>
      </c>
      <c r="AA129">
        <v>7.1166666666666698</v>
      </c>
      <c r="AB129">
        <v>3.5858333333333299</v>
      </c>
      <c r="AC129">
        <v>2.0819999999999999</v>
      </c>
      <c r="AD129">
        <v>5.2896666666666698</v>
      </c>
      <c r="AE129">
        <v>1.4661666666666699</v>
      </c>
      <c r="AF129">
        <v>3.2195</v>
      </c>
      <c r="AG129">
        <v>5.4486666666666697</v>
      </c>
      <c r="AH129">
        <v>2.6244999999999998</v>
      </c>
      <c r="AI129">
        <v>-1.0740000000000001</v>
      </c>
      <c r="AJ129">
        <v>-0.17983333333333301</v>
      </c>
      <c r="AK129">
        <v>-0.80433333333333301</v>
      </c>
      <c r="AL129">
        <v>-0.900166666666667</v>
      </c>
      <c r="AM129">
        <v>0.21133333333333301</v>
      </c>
      <c r="AN129">
        <v>-0.225333333333333</v>
      </c>
      <c r="AO129" t="s">
        <v>41</v>
      </c>
    </row>
    <row r="130" spans="1:41" x14ac:dyDescent="0.35">
      <c r="A130" t="str">
        <f t="shared" ref="A130:A193" si="2">_xlfn.TEXTJOIN(",",TRUE,B130:AO130)</f>
        <v>-0.489,1.71866666666667,0.257333333333333,-2.00183333333333,2.93566666666667,-2.137,2.37333333333333,3.09633333333333,0.669833333333333,0.6805,1.90316666666667,1.44616666666667,2.42083333333333,2.0595,2.05416666666667,2.0815,-2.05383333333333,1.686,-2.32566666666667,3.1835,1.67533333333333,1.58933333333333,3.0295,2.29783333333333,1.8115,7.206,3.537,2.61383333333333,5.6285,1.2405,4.27116666666667,4.52133333333333,4.002,1.92466666666667,-0.0936666666666667,1.1815,-2.68566666666667,0.2145,-5.126,feed</v>
      </c>
      <c r="B130">
        <v>-0.48899999999999999</v>
      </c>
      <c r="C130">
        <v>1.7186666666666699</v>
      </c>
      <c r="D130">
        <v>0.25733333333333303</v>
      </c>
      <c r="E130">
        <v>-2.0018333333333298</v>
      </c>
      <c r="F130">
        <v>2.9356666666666702</v>
      </c>
      <c r="G130">
        <v>-2.137</v>
      </c>
      <c r="H130">
        <v>2.37333333333333</v>
      </c>
      <c r="I130">
        <v>3.0963333333333298</v>
      </c>
      <c r="J130">
        <v>0.66983333333333295</v>
      </c>
      <c r="K130">
        <v>0.68049999999999999</v>
      </c>
      <c r="L130">
        <v>1.90316666666667</v>
      </c>
      <c r="M130">
        <v>1.4461666666666699</v>
      </c>
      <c r="N130">
        <v>2.4208333333333298</v>
      </c>
      <c r="O130">
        <v>2.0594999999999999</v>
      </c>
      <c r="P130">
        <v>2.0541666666666698</v>
      </c>
      <c r="Q130">
        <v>2.0815000000000001</v>
      </c>
      <c r="R130">
        <v>-2.0538333333333298</v>
      </c>
      <c r="S130">
        <v>1.6859999999999999</v>
      </c>
      <c r="T130">
        <v>-2.3256666666666699</v>
      </c>
      <c r="U130">
        <v>3.1835</v>
      </c>
      <c r="V130">
        <v>1.67533333333333</v>
      </c>
      <c r="W130">
        <v>1.5893333333333299</v>
      </c>
      <c r="X130">
        <v>3.0295000000000001</v>
      </c>
      <c r="Y130">
        <v>2.2978333333333301</v>
      </c>
      <c r="Z130">
        <v>1.8115000000000001</v>
      </c>
      <c r="AA130">
        <v>7.2060000000000004</v>
      </c>
      <c r="AB130">
        <v>3.5369999999999999</v>
      </c>
      <c r="AC130">
        <v>2.6138333333333299</v>
      </c>
      <c r="AD130">
        <v>5.6284999999999998</v>
      </c>
      <c r="AE130">
        <v>1.2404999999999999</v>
      </c>
      <c r="AF130">
        <v>4.2711666666666703</v>
      </c>
      <c r="AG130">
        <v>4.5213333333333301</v>
      </c>
      <c r="AH130">
        <v>4.0019999999999998</v>
      </c>
      <c r="AI130">
        <v>1.9246666666666701</v>
      </c>
      <c r="AJ130">
        <v>-9.3666666666666704E-2</v>
      </c>
      <c r="AK130">
        <v>1.1815</v>
      </c>
      <c r="AL130">
        <v>-2.6856666666666702</v>
      </c>
      <c r="AM130">
        <v>0.2145</v>
      </c>
      <c r="AN130">
        <v>-5.1260000000000003</v>
      </c>
      <c r="AO130" t="s">
        <v>41</v>
      </c>
    </row>
    <row r="131" spans="1:41" x14ac:dyDescent="0.35">
      <c r="A131" t="str">
        <f t="shared" si="2"/>
        <v>-1.89966666666667,3.013,1.3155,-2.483,3.84683333333333,-4.0805,3.09433333333333,1.20433333333333,0.0673333333333332,0.192833333333333,1.06566666666667,1.2435,1.89233333333333,3.24933333333333,1.42133333333333,1.932,0.681666666666667,-1.07283333333333,-1.83466666666667,4.18,1.335,2.17383333333333,2.873,2.34766666666667,2.45983333333333,6.84483333333333,3.83633333333333,2.3035,4.9455,2.23566666666667,3.976,4.351,2.67116666666667,5.01683333333333,0.3485,2.16766666666667,-0.987,0.962,1.93033333333333,feed</v>
      </c>
      <c r="B131">
        <v>-1.8996666666666699</v>
      </c>
      <c r="C131">
        <v>3.0129999999999999</v>
      </c>
      <c r="D131">
        <v>1.3154999999999999</v>
      </c>
      <c r="E131">
        <v>-2.4830000000000001</v>
      </c>
      <c r="F131">
        <v>3.84683333333333</v>
      </c>
      <c r="G131">
        <v>-4.0804999999999998</v>
      </c>
      <c r="H131">
        <v>3.09433333333333</v>
      </c>
      <c r="I131">
        <v>1.2043333333333299</v>
      </c>
      <c r="J131">
        <v>6.7333333333333203E-2</v>
      </c>
      <c r="K131">
        <v>0.192833333333333</v>
      </c>
      <c r="L131">
        <v>1.0656666666666701</v>
      </c>
      <c r="M131">
        <v>1.2435</v>
      </c>
      <c r="N131">
        <v>1.8923333333333301</v>
      </c>
      <c r="O131">
        <v>3.2493333333333299</v>
      </c>
      <c r="P131">
        <v>1.42133333333333</v>
      </c>
      <c r="Q131">
        <v>1.9319999999999999</v>
      </c>
      <c r="R131">
        <v>0.68166666666666698</v>
      </c>
      <c r="S131">
        <v>-1.07283333333333</v>
      </c>
      <c r="T131">
        <v>-1.83466666666667</v>
      </c>
      <c r="U131">
        <v>4.18</v>
      </c>
      <c r="V131">
        <v>1.335</v>
      </c>
      <c r="W131">
        <v>2.17383333333333</v>
      </c>
      <c r="X131">
        <v>2.8730000000000002</v>
      </c>
      <c r="Y131">
        <v>2.3476666666666701</v>
      </c>
      <c r="Z131">
        <v>2.45983333333333</v>
      </c>
      <c r="AA131">
        <v>6.8448333333333302</v>
      </c>
      <c r="AB131">
        <v>3.83633333333333</v>
      </c>
      <c r="AC131">
        <v>2.3035000000000001</v>
      </c>
      <c r="AD131">
        <v>4.9455</v>
      </c>
      <c r="AE131">
        <v>2.23566666666667</v>
      </c>
      <c r="AF131">
        <v>3.976</v>
      </c>
      <c r="AG131">
        <v>4.351</v>
      </c>
      <c r="AH131">
        <v>2.6711666666666698</v>
      </c>
      <c r="AI131">
        <v>5.0168333333333299</v>
      </c>
      <c r="AJ131">
        <v>0.34849999999999998</v>
      </c>
      <c r="AK131">
        <v>2.16766666666667</v>
      </c>
      <c r="AL131">
        <v>-0.98699999999999999</v>
      </c>
      <c r="AM131">
        <v>0.96199999999999997</v>
      </c>
      <c r="AN131">
        <v>1.9303333333333299</v>
      </c>
      <c r="AO131" t="s">
        <v>41</v>
      </c>
    </row>
    <row r="132" spans="1:41" x14ac:dyDescent="0.35">
      <c r="A132" t="str">
        <f t="shared" si="2"/>
        <v>-0.971833333333333,2.98,-1.13666666666667,-3.17233333333333,4.055,-1.8755,4.3575,3.347,0.8435,0.716333333333333,2.5255,1.95233333333333,1.18616666666667,3.24933333333333,4.18466666666667,1.97566666666667,0.6365,-3.27683333333333,-2.99716666666667,4.14933333333333,2.0305,1.62466666666667,3.31733333333333,3.176,2.36283333333333,8.1515,3.45983333333333,2.75333333333333,5.76433333333333,1.35333333333333,2.66533333333333,4.08116666666667,2.69466666666667,2.47183333333333,1.693,-0.479833333333333,-1.82,-1.22683333333333,-1.80033333333333,feed</v>
      </c>
      <c r="B132">
        <v>-0.97183333333333299</v>
      </c>
      <c r="C132">
        <v>2.98</v>
      </c>
      <c r="D132">
        <v>-1.13666666666667</v>
      </c>
      <c r="E132">
        <v>-3.1723333333333299</v>
      </c>
      <c r="F132">
        <v>4.0549999999999997</v>
      </c>
      <c r="G132">
        <v>-1.8754999999999999</v>
      </c>
      <c r="H132">
        <v>4.3574999999999999</v>
      </c>
      <c r="I132">
        <v>3.347</v>
      </c>
      <c r="J132">
        <v>0.84350000000000003</v>
      </c>
      <c r="K132">
        <v>0.71633333333333304</v>
      </c>
      <c r="L132">
        <v>2.5255000000000001</v>
      </c>
      <c r="M132">
        <v>1.9523333333333299</v>
      </c>
      <c r="N132">
        <v>1.1861666666666699</v>
      </c>
      <c r="O132">
        <v>3.2493333333333299</v>
      </c>
      <c r="P132">
        <v>4.1846666666666703</v>
      </c>
      <c r="Q132">
        <v>1.97566666666667</v>
      </c>
      <c r="R132">
        <v>0.63649999999999995</v>
      </c>
      <c r="S132">
        <v>-3.2768333333333302</v>
      </c>
      <c r="T132">
        <v>-2.9971666666666699</v>
      </c>
      <c r="U132">
        <v>4.1493333333333302</v>
      </c>
      <c r="V132">
        <v>2.0305</v>
      </c>
      <c r="W132">
        <v>1.62466666666667</v>
      </c>
      <c r="X132">
        <v>3.3173333333333299</v>
      </c>
      <c r="Y132">
        <v>3.1760000000000002</v>
      </c>
      <c r="Z132">
        <v>2.36283333333333</v>
      </c>
      <c r="AA132">
        <v>8.1515000000000004</v>
      </c>
      <c r="AB132">
        <v>3.45983333333333</v>
      </c>
      <c r="AC132">
        <v>2.7533333333333299</v>
      </c>
      <c r="AD132">
        <v>5.7643333333333304</v>
      </c>
      <c r="AE132">
        <v>1.3533333333333299</v>
      </c>
      <c r="AF132">
        <v>2.6653333333333298</v>
      </c>
      <c r="AG132">
        <v>4.0811666666666699</v>
      </c>
      <c r="AH132">
        <v>2.6946666666666701</v>
      </c>
      <c r="AI132">
        <v>2.47183333333333</v>
      </c>
      <c r="AJ132">
        <v>1.6930000000000001</v>
      </c>
      <c r="AK132">
        <v>-0.479833333333333</v>
      </c>
      <c r="AL132">
        <v>-1.82</v>
      </c>
      <c r="AM132">
        <v>-1.2268333333333299</v>
      </c>
      <c r="AN132">
        <v>-1.80033333333333</v>
      </c>
      <c r="AO132" t="s">
        <v>41</v>
      </c>
    </row>
    <row r="133" spans="1:41" x14ac:dyDescent="0.35">
      <c r="A133" t="str">
        <f t="shared" si="2"/>
        <v>-1.57783333333333,2.763,-3.252,-2.62166666666667,3.56266666666667,-1.93683333333333,3.4565,2.061,-0.260333333333333,0.153166666666667,1.258,0.253166666666667,3.03666666666667,2.63333333333333,2.037,2.04283333333333,-3.3715,-3.57983333333333,-2.0525,5.0805,1.58416666666667,1.9735,2.191,2.25616666666667,2.2085,7.2415,3.51233333333333,3.12266666666667,4.35233333333333,2.90266666666667,4.3915,4.199,3.221,0.135166666666667,0.815333333333333,-0.9345,-4.83533333333333,0.0776666666666667,-1.81133333333333,feed</v>
      </c>
      <c r="B133">
        <v>-1.5778333333333301</v>
      </c>
      <c r="C133">
        <v>2.7629999999999999</v>
      </c>
      <c r="D133">
        <v>-3.2519999999999998</v>
      </c>
      <c r="E133">
        <v>-2.6216666666666701</v>
      </c>
      <c r="F133">
        <v>3.56266666666667</v>
      </c>
      <c r="G133">
        <v>-1.9368333333333301</v>
      </c>
      <c r="H133">
        <v>3.4565000000000001</v>
      </c>
      <c r="I133">
        <v>2.0609999999999999</v>
      </c>
      <c r="J133">
        <v>-0.26033333333333297</v>
      </c>
      <c r="K133">
        <v>0.15316666666666701</v>
      </c>
      <c r="L133">
        <v>1.258</v>
      </c>
      <c r="M133">
        <v>0.25316666666666698</v>
      </c>
      <c r="N133">
        <v>3.0366666666666702</v>
      </c>
      <c r="O133">
        <v>2.6333333333333302</v>
      </c>
      <c r="P133">
        <v>2.0369999999999999</v>
      </c>
      <c r="Q133">
        <v>2.0428333333333302</v>
      </c>
      <c r="R133">
        <v>-3.3715000000000002</v>
      </c>
      <c r="S133">
        <v>-3.5798333333333301</v>
      </c>
      <c r="T133">
        <v>-2.0525000000000002</v>
      </c>
      <c r="U133">
        <v>5.0804999999999998</v>
      </c>
      <c r="V133">
        <v>1.5841666666666701</v>
      </c>
      <c r="W133">
        <v>1.9735</v>
      </c>
      <c r="X133">
        <v>2.1909999999999998</v>
      </c>
      <c r="Y133">
        <v>2.2561666666666702</v>
      </c>
      <c r="Z133">
        <v>2.2084999999999999</v>
      </c>
      <c r="AA133">
        <v>7.2415000000000003</v>
      </c>
      <c r="AB133">
        <v>3.5123333333333302</v>
      </c>
      <c r="AC133">
        <v>3.12266666666667</v>
      </c>
      <c r="AD133">
        <v>4.3523333333333296</v>
      </c>
      <c r="AE133">
        <v>2.9026666666666698</v>
      </c>
      <c r="AF133">
        <v>4.3914999999999997</v>
      </c>
      <c r="AG133">
        <v>4.1989999999999998</v>
      </c>
      <c r="AH133">
        <v>3.2210000000000001</v>
      </c>
      <c r="AI133">
        <v>0.13516666666666699</v>
      </c>
      <c r="AJ133">
        <v>0.81533333333333302</v>
      </c>
      <c r="AK133">
        <v>-0.9345</v>
      </c>
      <c r="AL133">
        <v>-4.8353333333333302</v>
      </c>
      <c r="AM133">
        <v>7.7666666666666703E-2</v>
      </c>
      <c r="AN133">
        <v>-1.8113333333333299</v>
      </c>
      <c r="AO133" t="s">
        <v>41</v>
      </c>
    </row>
    <row r="134" spans="1:41" x14ac:dyDescent="0.35">
      <c r="A134" t="str">
        <f t="shared" si="2"/>
        <v>-1.7745,1.919,-4.545,-2.70383333333333,4.00266666666667,-3.86666666666667,2.41883333333333,1.2585,0.6625,-0.510833333333333,6.72033333333333,-0.0656666666666667,1.9785,4.0805,3.7565,2.25333333333333,-0.0739999999999998,-0.00983333333333325,-2.38633333333333,4.73466666666667,2.02616666666667,2.22383333333333,2.52116666666667,2.70616666666667,2.605,7.57966666666667,3.49316666666667,1.8,4.9515,2.27383333333333,3.895,4.73866666666667,3.03833333333333,1.62266666666667,-1.1555,-0.0585,-3.95916666666667,-3.01083333333333,-1.66533333333333,feed</v>
      </c>
      <c r="B134">
        <v>-1.7745</v>
      </c>
      <c r="C134">
        <v>1.919</v>
      </c>
      <c r="D134">
        <v>-4.5449999999999999</v>
      </c>
      <c r="E134">
        <v>-2.7038333333333302</v>
      </c>
      <c r="F134">
        <v>4.0026666666666699</v>
      </c>
      <c r="G134">
        <v>-3.8666666666666698</v>
      </c>
      <c r="H134">
        <v>2.4188333333333301</v>
      </c>
      <c r="I134">
        <v>1.2585</v>
      </c>
      <c r="J134">
        <v>0.66249999999999998</v>
      </c>
      <c r="K134">
        <v>-0.51083333333333303</v>
      </c>
      <c r="L134">
        <v>6.7203333333333299</v>
      </c>
      <c r="M134">
        <v>-6.5666666666666706E-2</v>
      </c>
      <c r="N134">
        <v>1.9784999999999999</v>
      </c>
      <c r="O134">
        <v>4.0804999999999998</v>
      </c>
      <c r="P134">
        <v>3.7565</v>
      </c>
      <c r="Q134">
        <v>2.2533333333333299</v>
      </c>
      <c r="R134">
        <v>-7.3999999999999802E-2</v>
      </c>
      <c r="S134">
        <v>-9.8333333333332495E-3</v>
      </c>
      <c r="T134">
        <v>-2.3863333333333299</v>
      </c>
      <c r="U134">
        <v>4.7346666666666701</v>
      </c>
      <c r="V134">
        <v>2.0261666666666698</v>
      </c>
      <c r="W134">
        <v>2.2238333333333302</v>
      </c>
      <c r="X134">
        <v>2.5211666666666699</v>
      </c>
      <c r="Y134">
        <v>2.7061666666666699</v>
      </c>
      <c r="Z134">
        <v>2.605</v>
      </c>
      <c r="AA134">
        <v>7.5796666666666699</v>
      </c>
      <c r="AB134">
        <v>3.4931666666666699</v>
      </c>
      <c r="AC134">
        <v>1.8</v>
      </c>
      <c r="AD134">
        <v>4.9515000000000002</v>
      </c>
      <c r="AE134">
        <v>2.27383333333333</v>
      </c>
      <c r="AF134">
        <v>3.895</v>
      </c>
      <c r="AG134">
        <v>4.7386666666666697</v>
      </c>
      <c r="AH134">
        <v>3.03833333333333</v>
      </c>
      <c r="AI134">
        <v>1.62266666666667</v>
      </c>
      <c r="AJ134">
        <v>-1.1555</v>
      </c>
      <c r="AK134">
        <v>-5.8500000000000003E-2</v>
      </c>
      <c r="AL134">
        <v>-3.9591666666666701</v>
      </c>
      <c r="AM134">
        <v>-3.0108333333333301</v>
      </c>
      <c r="AN134">
        <v>-1.66533333333333</v>
      </c>
      <c r="AO134" t="s">
        <v>41</v>
      </c>
    </row>
    <row r="135" spans="1:41" x14ac:dyDescent="0.35">
      <c r="A135" t="str">
        <f t="shared" si="2"/>
        <v>-0.785833333333333,3.40066666666667,-0.817666666666667,-4.05,2.8915,-4.5555,3.6025,2.844,1.42633333333333,1.2805,4.211,1.8755,0.607333333333333,2.8485,0.970333333333333,2.70383333333333,-2.58533333333333,1.04516666666667,-2.52433333333333,3.3445,1.525,0.884666666666667,3.24083333333333,2.60816666666667,3.1955,6.35816666666667,3.6675,3.6405,5.40133333333333,1.8395,3.36216666666667,3.91183333333333,3.3045,0.413666666666667,1.34816666666667,0.043,-2.6895,0.287666666666667,-0.517,feed</v>
      </c>
      <c r="B135">
        <v>-0.78583333333333305</v>
      </c>
      <c r="C135">
        <v>3.4006666666666701</v>
      </c>
      <c r="D135">
        <v>-0.81766666666666699</v>
      </c>
      <c r="E135">
        <v>-4.05</v>
      </c>
      <c r="F135">
        <v>2.8915000000000002</v>
      </c>
      <c r="G135">
        <v>-4.5555000000000003</v>
      </c>
      <c r="H135">
        <v>3.6025</v>
      </c>
      <c r="I135">
        <v>2.8439999999999999</v>
      </c>
      <c r="J135">
        <v>1.4263333333333299</v>
      </c>
      <c r="K135">
        <v>1.2805</v>
      </c>
      <c r="L135">
        <v>4.2110000000000003</v>
      </c>
      <c r="M135">
        <v>1.8754999999999999</v>
      </c>
      <c r="N135">
        <v>0.60733333333333295</v>
      </c>
      <c r="O135">
        <v>2.8485</v>
      </c>
      <c r="P135">
        <v>0.97033333333333305</v>
      </c>
      <c r="Q135">
        <v>2.7038333333333302</v>
      </c>
      <c r="R135">
        <v>-2.5853333333333302</v>
      </c>
      <c r="S135">
        <v>1.0451666666666699</v>
      </c>
      <c r="T135">
        <v>-2.5243333333333302</v>
      </c>
      <c r="U135">
        <v>3.3445</v>
      </c>
      <c r="V135">
        <v>1.5249999999999999</v>
      </c>
      <c r="W135">
        <v>0.88466666666666705</v>
      </c>
      <c r="X135">
        <v>3.2408333333333301</v>
      </c>
      <c r="Y135">
        <v>2.6081666666666701</v>
      </c>
      <c r="Z135">
        <v>3.1955</v>
      </c>
      <c r="AA135">
        <v>6.3581666666666701</v>
      </c>
      <c r="AB135">
        <v>3.6675</v>
      </c>
      <c r="AC135">
        <v>3.6404999999999998</v>
      </c>
      <c r="AD135">
        <v>5.40133333333333</v>
      </c>
      <c r="AE135">
        <v>1.8394999999999999</v>
      </c>
      <c r="AF135">
        <v>3.3621666666666701</v>
      </c>
      <c r="AG135">
        <v>3.9118333333333299</v>
      </c>
      <c r="AH135">
        <v>3.3045</v>
      </c>
      <c r="AI135">
        <v>0.41366666666666702</v>
      </c>
      <c r="AJ135">
        <v>1.3481666666666701</v>
      </c>
      <c r="AK135">
        <v>4.2999999999999997E-2</v>
      </c>
      <c r="AL135">
        <v>-2.6894999999999998</v>
      </c>
      <c r="AM135">
        <v>0.28766666666666701</v>
      </c>
      <c r="AN135">
        <v>-0.51700000000000002</v>
      </c>
      <c r="AO135" t="s">
        <v>41</v>
      </c>
    </row>
    <row r="136" spans="1:41" x14ac:dyDescent="0.35">
      <c r="A136" t="str">
        <f t="shared" si="2"/>
        <v>-0.204833333333333,3.24266666666667,-1.11533333333333,-3.7255,3.126,-3.86666666666667,4.82016666666667,2.188,0.679666666666667,-0.170666666666667,2.2255,0.967666666666667,1.11416666666667,4.529,1.70833333333333,2.86966666666667,0.776333333333333,-3.93783333333333,-1.46716666666667,3.08283333333333,1.74183333333333,2.0335,3.31733333333333,2.61816666666667,2.48133333333333,8.116,3.33583333333333,2.88516666666667,5.92583333333333,1.49866666666667,3.85166666666667,5.01766666666667,3.111,0.797,-1.16283333333333,0.683,-2.64033333333333,1.36233333333333,2.14116666666667,feed</v>
      </c>
      <c r="B136">
        <v>-0.20483333333333301</v>
      </c>
      <c r="C136">
        <v>3.2426666666666701</v>
      </c>
      <c r="D136">
        <v>-1.11533333333333</v>
      </c>
      <c r="E136">
        <v>-3.7254999999999998</v>
      </c>
      <c r="F136">
        <v>3.1259999999999999</v>
      </c>
      <c r="G136">
        <v>-3.8666666666666698</v>
      </c>
      <c r="H136">
        <v>4.8201666666666698</v>
      </c>
      <c r="I136">
        <v>2.1880000000000002</v>
      </c>
      <c r="J136">
        <v>0.67966666666666697</v>
      </c>
      <c r="K136">
        <v>-0.17066666666666699</v>
      </c>
      <c r="L136">
        <v>2.2254999999999998</v>
      </c>
      <c r="M136">
        <v>0.96766666666666701</v>
      </c>
      <c r="N136">
        <v>1.1141666666666701</v>
      </c>
      <c r="O136">
        <v>4.5289999999999999</v>
      </c>
      <c r="P136">
        <v>1.7083333333333299</v>
      </c>
      <c r="Q136">
        <v>2.8696666666666699</v>
      </c>
      <c r="R136">
        <v>0.77633333333333299</v>
      </c>
      <c r="S136">
        <v>-3.9378333333333302</v>
      </c>
      <c r="T136">
        <v>-1.4671666666666701</v>
      </c>
      <c r="U136">
        <v>3.0828333333333302</v>
      </c>
      <c r="V136">
        <v>1.74183333333333</v>
      </c>
      <c r="W136">
        <v>2.0335000000000001</v>
      </c>
      <c r="X136">
        <v>3.3173333333333299</v>
      </c>
      <c r="Y136">
        <v>2.6181666666666699</v>
      </c>
      <c r="Z136">
        <v>2.4813333333333301</v>
      </c>
      <c r="AA136">
        <v>8.1159999999999997</v>
      </c>
      <c r="AB136">
        <v>3.3358333333333299</v>
      </c>
      <c r="AC136">
        <v>2.8851666666666702</v>
      </c>
      <c r="AD136">
        <v>5.9258333333333297</v>
      </c>
      <c r="AE136">
        <v>1.4986666666666699</v>
      </c>
      <c r="AF136">
        <v>3.8516666666666701</v>
      </c>
      <c r="AG136">
        <v>5.0176666666666696</v>
      </c>
      <c r="AH136">
        <v>3.1110000000000002</v>
      </c>
      <c r="AI136">
        <v>0.79700000000000004</v>
      </c>
      <c r="AJ136">
        <v>-1.1628333333333301</v>
      </c>
      <c r="AK136">
        <v>0.68300000000000005</v>
      </c>
      <c r="AL136">
        <v>-2.6403333333333299</v>
      </c>
      <c r="AM136">
        <v>1.3623333333333301</v>
      </c>
      <c r="AN136">
        <v>2.14116666666667</v>
      </c>
      <c r="AO136" t="s">
        <v>41</v>
      </c>
    </row>
    <row r="137" spans="1:41" x14ac:dyDescent="0.35">
      <c r="A137" t="str">
        <f t="shared" si="2"/>
        <v>-1.92266666666667,2.11933333333333,-3.3115,-3.296,3.56383333333333,-3.58183333333333,3.91916666666667,1.94,0.0423333333333332,-0.230833333333333,2.9695,-0.133166666666667,0.4135,0.651333333333333,1.42133333333333,3.031,-0.198,0.831333333333333,-1.60816666666667,3.56566666666667,1.8245,2.585,3.10916666666667,2.374,2.45983333333333,6.89866666666667,2.60816666666667,0.883333333333333,6.24283333333333,1.45883333333333,5.02766666666667,4.63,3.292,-0.238333333333333,-1.62233333333333,-0.345333333333333,-0.994666666666667,4.22233333333333,2.24216666666667,feed</v>
      </c>
      <c r="B137">
        <v>-1.9226666666666701</v>
      </c>
      <c r="C137">
        <v>2.11933333333333</v>
      </c>
      <c r="D137">
        <v>-3.3115000000000001</v>
      </c>
      <c r="E137">
        <v>-3.2959999999999998</v>
      </c>
      <c r="F137">
        <v>3.5638333333333301</v>
      </c>
      <c r="G137">
        <v>-3.5818333333333299</v>
      </c>
      <c r="H137">
        <v>3.91916666666667</v>
      </c>
      <c r="I137">
        <v>1.94</v>
      </c>
      <c r="J137">
        <v>4.2333333333333202E-2</v>
      </c>
      <c r="K137">
        <v>-0.230833333333333</v>
      </c>
      <c r="L137">
        <v>2.9695</v>
      </c>
      <c r="M137">
        <v>-0.13316666666666699</v>
      </c>
      <c r="N137">
        <v>0.41349999999999998</v>
      </c>
      <c r="O137">
        <v>0.65133333333333299</v>
      </c>
      <c r="P137">
        <v>1.42133333333333</v>
      </c>
      <c r="Q137">
        <v>3.0310000000000001</v>
      </c>
      <c r="R137">
        <v>-0.19800000000000001</v>
      </c>
      <c r="S137">
        <v>0.83133333333333304</v>
      </c>
      <c r="T137">
        <v>-1.6081666666666701</v>
      </c>
      <c r="U137">
        <v>3.5656666666666701</v>
      </c>
      <c r="V137">
        <v>1.8245</v>
      </c>
      <c r="W137">
        <v>2.585</v>
      </c>
      <c r="X137">
        <v>3.10916666666667</v>
      </c>
      <c r="Y137">
        <v>2.3740000000000001</v>
      </c>
      <c r="Z137">
        <v>2.45983333333333</v>
      </c>
      <c r="AA137">
        <v>6.8986666666666698</v>
      </c>
      <c r="AB137">
        <v>2.6081666666666701</v>
      </c>
      <c r="AC137">
        <v>0.88333333333333297</v>
      </c>
      <c r="AD137">
        <v>6.2428333333333299</v>
      </c>
      <c r="AE137">
        <v>1.4588333333333301</v>
      </c>
      <c r="AF137">
        <v>5.0276666666666703</v>
      </c>
      <c r="AG137">
        <v>4.63</v>
      </c>
      <c r="AH137">
        <v>3.2919999999999998</v>
      </c>
      <c r="AI137">
        <v>-0.23833333333333301</v>
      </c>
      <c r="AJ137">
        <v>-1.6223333333333301</v>
      </c>
      <c r="AK137">
        <v>-0.34533333333333299</v>
      </c>
      <c r="AL137">
        <v>-0.99466666666666703</v>
      </c>
      <c r="AM137">
        <v>4.2223333333333297</v>
      </c>
      <c r="AN137">
        <v>2.24216666666667</v>
      </c>
      <c r="AO137" t="s">
        <v>41</v>
      </c>
    </row>
    <row r="138" spans="1:41" x14ac:dyDescent="0.35">
      <c r="A138" t="str">
        <f t="shared" si="2"/>
        <v>-0.808833333333333,3.24266666666667,0.136,-3.65416666666667,4.02833333333333,-3.99583333333333,3.81866666666667,3.14633333333333,1.71616666666667,0.597,1.93683333333333,0.455833333333333,3.01183333333333,3.03783333333333,3.03566666666667,2.92516666666667,-2.39166666666667,0.582666666666667,-1.522,4.14933333333333,1.34733333333333,2.07066666666667,2.4415,0.199333333333333,2.53866666666667,6.4175,3.51733333333333,1.3135,5.49416666666667,1.3795,4.3885,4.36016666666667,3.111,-0.7955,0.995,0.441666666666667,-0.900166666666667,1.7605,-1.4545,feed</v>
      </c>
      <c r="B138">
        <v>-0.80883333333333296</v>
      </c>
      <c r="C138">
        <v>3.2426666666666701</v>
      </c>
      <c r="D138">
        <v>0.13600000000000001</v>
      </c>
      <c r="E138">
        <v>-3.6541666666666699</v>
      </c>
      <c r="F138">
        <v>4.0283333333333298</v>
      </c>
      <c r="G138">
        <v>-3.99583333333333</v>
      </c>
      <c r="H138">
        <v>3.8186666666666702</v>
      </c>
      <c r="I138">
        <v>3.1463333333333301</v>
      </c>
      <c r="J138">
        <v>1.7161666666666699</v>
      </c>
      <c r="K138">
        <v>0.59699999999999998</v>
      </c>
      <c r="L138">
        <v>1.9368333333333301</v>
      </c>
      <c r="M138">
        <v>0.45583333333333298</v>
      </c>
      <c r="N138">
        <v>3.01183333333333</v>
      </c>
      <c r="O138">
        <v>3.0378333333333298</v>
      </c>
      <c r="P138">
        <v>3.0356666666666698</v>
      </c>
      <c r="Q138">
        <v>2.9251666666666698</v>
      </c>
      <c r="R138">
        <v>-2.3916666666666702</v>
      </c>
      <c r="S138">
        <v>0.582666666666667</v>
      </c>
      <c r="T138">
        <v>-1.522</v>
      </c>
      <c r="U138">
        <v>4.1493333333333302</v>
      </c>
      <c r="V138">
        <v>1.3473333333333299</v>
      </c>
      <c r="W138">
        <v>2.07066666666667</v>
      </c>
      <c r="X138">
        <v>2.4415</v>
      </c>
      <c r="Y138">
        <v>0.199333333333333</v>
      </c>
      <c r="Z138">
        <v>2.53866666666667</v>
      </c>
      <c r="AA138">
        <v>6.4175000000000004</v>
      </c>
      <c r="AB138">
        <v>3.5173333333333301</v>
      </c>
      <c r="AC138">
        <v>1.3134999999999999</v>
      </c>
      <c r="AD138">
        <v>5.4941666666666702</v>
      </c>
      <c r="AE138">
        <v>1.3794999999999999</v>
      </c>
      <c r="AF138">
        <v>4.3884999999999996</v>
      </c>
      <c r="AG138">
        <v>4.3601666666666699</v>
      </c>
      <c r="AH138">
        <v>3.1110000000000002</v>
      </c>
      <c r="AI138">
        <v>-0.79549999999999998</v>
      </c>
      <c r="AJ138">
        <v>0.995</v>
      </c>
      <c r="AK138">
        <v>0.44166666666666698</v>
      </c>
      <c r="AL138">
        <v>-0.900166666666667</v>
      </c>
      <c r="AM138">
        <v>1.7605</v>
      </c>
      <c r="AN138">
        <v>-1.4544999999999999</v>
      </c>
      <c r="AO138" t="s">
        <v>41</v>
      </c>
    </row>
    <row r="139" spans="1:41" x14ac:dyDescent="0.35">
      <c r="A139" t="str">
        <f t="shared" si="2"/>
        <v>-0.507833333333333,2.34933333333333,-0.855833333333333,-2.3955,3.6415,-5.44083333333333,2.691,2.61716666666667,0.657,0.696833333333333,3.96616666666667,-0.264333333333333,1.44883333333333,1.97416666666667,2.9185,2.0895,1.03966666666667,-1.13816666666667,-2.27233333333333,3.98916666666667,1.6375,2.22383333333333,2.1145,2.16816666666667,1.75933333333333,7.77783333333333,3.70366666666667,2.05816666666667,4.75916666666667,1.78666666666667,3.27116666666667,3.52416666666667,2.69366666666667,1.62133333333333,0.726333333333333,1.03183333333333,-2.8535,1.65833333333333,-1.01833333333333,feed</v>
      </c>
      <c r="B139">
        <v>-0.50783333333333303</v>
      </c>
      <c r="C139">
        <v>2.3493333333333299</v>
      </c>
      <c r="D139">
        <v>-0.855833333333333</v>
      </c>
      <c r="E139">
        <v>-2.3955000000000002</v>
      </c>
      <c r="F139">
        <v>3.6415000000000002</v>
      </c>
      <c r="G139">
        <v>-5.4408333333333303</v>
      </c>
      <c r="H139">
        <v>2.6909999999999998</v>
      </c>
      <c r="I139">
        <v>2.61716666666667</v>
      </c>
      <c r="J139">
        <v>0.65700000000000003</v>
      </c>
      <c r="K139">
        <v>0.69683333333333297</v>
      </c>
      <c r="L139">
        <v>3.9661666666666702</v>
      </c>
      <c r="M139">
        <v>-0.26433333333333298</v>
      </c>
      <c r="N139">
        <v>1.4488333333333301</v>
      </c>
      <c r="O139">
        <v>1.97416666666667</v>
      </c>
      <c r="P139">
        <v>2.9184999999999999</v>
      </c>
      <c r="Q139">
        <v>2.0895000000000001</v>
      </c>
      <c r="R139">
        <v>1.0396666666666701</v>
      </c>
      <c r="S139">
        <v>-1.1381666666666701</v>
      </c>
      <c r="T139">
        <v>-2.27233333333333</v>
      </c>
      <c r="U139">
        <v>3.9891666666666699</v>
      </c>
      <c r="V139">
        <v>1.6375</v>
      </c>
      <c r="W139">
        <v>2.2238333333333302</v>
      </c>
      <c r="X139">
        <v>2.1145</v>
      </c>
      <c r="Y139">
        <v>2.1681666666666701</v>
      </c>
      <c r="Z139">
        <v>1.7593333333333301</v>
      </c>
      <c r="AA139">
        <v>7.77783333333333</v>
      </c>
      <c r="AB139">
        <v>3.70366666666667</v>
      </c>
      <c r="AC139">
        <v>2.0581666666666698</v>
      </c>
      <c r="AD139">
        <v>4.7591666666666699</v>
      </c>
      <c r="AE139">
        <v>1.78666666666667</v>
      </c>
      <c r="AF139">
        <v>3.2711666666666699</v>
      </c>
      <c r="AG139">
        <v>3.52416666666667</v>
      </c>
      <c r="AH139">
        <v>2.6936666666666702</v>
      </c>
      <c r="AI139">
        <v>1.62133333333333</v>
      </c>
      <c r="AJ139">
        <v>0.72633333333333305</v>
      </c>
      <c r="AK139">
        <v>1.03183333333333</v>
      </c>
      <c r="AL139">
        <v>-2.8534999999999999</v>
      </c>
      <c r="AM139">
        <v>1.6583333333333301</v>
      </c>
      <c r="AN139">
        <v>-1.01833333333333</v>
      </c>
      <c r="AO139" t="s">
        <v>41</v>
      </c>
    </row>
    <row r="140" spans="1:41" x14ac:dyDescent="0.35">
      <c r="A140" t="str">
        <f t="shared" si="2"/>
        <v>-1.80766666666667,2.90433333333333,-2.77566666666667,-1.7265,3.8215,-3.22616666666667,2.53216666666667,1.10266666666667,-0.404,1.24366666666667,2.5255,1.33,0.808,3.805,1.86266666666667,1.90966666666667,0.572333333333333,-1.16866666666667,-1.38833333333333,4.03133333333333,2.07366666666667,2.46183333333333,2.598,1.67833333333333,2.5255,7.176,3.468,2.9835,4.5145,2.15366666666667,2.548,3.63283333333333,2.75133333333333,0.6895,-0.973,0.684666666666667,-3.91383333333333,0.160333333333333,-4.85733333333333,feed</v>
      </c>
      <c r="B140">
        <v>-1.8076666666666701</v>
      </c>
      <c r="C140">
        <v>2.9043333333333301</v>
      </c>
      <c r="D140">
        <v>-2.7756666666666701</v>
      </c>
      <c r="E140">
        <v>-1.7264999999999999</v>
      </c>
      <c r="F140">
        <v>3.8214999999999999</v>
      </c>
      <c r="G140">
        <v>-3.22616666666667</v>
      </c>
      <c r="H140">
        <v>2.53216666666667</v>
      </c>
      <c r="I140">
        <v>1.10266666666667</v>
      </c>
      <c r="J140">
        <v>-0.40400000000000003</v>
      </c>
      <c r="K140">
        <v>1.24366666666667</v>
      </c>
      <c r="L140">
        <v>2.5255000000000001</v>
      </c>
      <c r="M140">
        <v>1.33</v>
      </c>
      <c r="N140">
        <v>0.80800000000000005</v>
      </c>
      <c r="O140">
        <v>3.8050000000000002</v>
      </c>
      <c r="P140">
        <v>1.86266666666667</v>
      </c>
      <c r="Q140">
        <v>1.90966666666667</v>
      </c>
      <c r="R140">
        <v>0.57233333333333303</v>
      </c>
      <c r="S140">
        <v>-1.1686666666666701</v>
      </c>
      <c r="T140">
        <v>-1.3883333333333301</v>
      </c>
      <c r="U140">
        <v>4.0313333333333299</v>
      </c>
      <c r="V140">
        <v>2.0736666666666701</v>
      </c>
      <c r="W140">
        <v>2.4618333333333302</v>
      </c>
      <c r="X140">
        <v>2.5979999999999999</v>
      </c>
      <c r="Y140">
        <v>1.6783333333333299</v>
      </c>
      <c r="Z140">
        <v>2.5255000000000001</v>
      </c>
      <c r="AA140">
        <v>7.1760000000000002</v>
      </c>
      <c r="AB140">
        <v>3.468</v>
      </c>
      <c r="AC140">
        <v>2.9834999999999998</v>
      </c>
      <c r="AD140">
        <v>4.5145</v>
      </c>
      <c r="AE140">
        <v>2.1536666666666702</v>
      </c>
      <c r="AF140">
        <v>2.548</v>
      </c>
      <c r="AG140">
        <v>3.63283333333333</v>
      </c>
      <c r="AH140">
        <v>2.7513333333333301</v>
      </c>
      <c r="AI140">
        <v>0.6895</v>
      </c>
      <c r="AJ140">
        <v>-0.97299999999999998</v>
      </c>
      <c r="AK140">
        <v>0.68466666666666698</v>
      </c>
      <c r="AL140">
        <v>-3.9138333333333302</v>
      </c>
      <c r="AM140">
        <v>0.16033333333333299</v>
      </c>
      <c r="AN140">
        <v>-4.8573333333333304</v>
      </c>
      <c r="AO140" t="s">
        <v>41</v>
      </c>
    </row>
    <row r="141" spans="1:41" x14ac:dyDescent="0.35">
      <c r="A141" t="str">
        <f t="shared" si="2"/>
        <v>-0.505833333333333,3.02933333333333,-3.54966666666667,-2.51666666666667,3.66716666666667,-3.67783333333333,3.48816666666667,0.782666666666667,0.208666666666667,1.58483333333333,1.90633333333333,1.17033333333333,1.5565,3.06366666666667,2.013,2.02233333333333,-3.57983333333333,1.13433333333333,-1.71633333333333,3.58883333333333,2.65366666666667,1.46916666666667,3.42616666666667,1.85783333333333,2.5875,7.00916666666667,3.3045,2.83533333333333,4.87383333333333,1.1625,4.2265,5.77916666666667,3.85133333333333,2.00316666666667,-1.4315,0.153166666666667,-2.12166666666667,-0.129166666666667,-1.67633333333333,feed</v>
      </c>
      <c r="B141">
        <v>-0.50583333333333302</v>
      </c>
      <c r="C141">
        <v>3.0293333333333301</v>
      </c>
      <c r="D141">
        <v>-3.5496666666666701</v>
      </c>
      <c r="E141">
        <v>-2.5166666666666702</v>
      </c>
      <c r="F141">
        <v>3.6671666666666698</v>
      </c>
      <c r="G141">
        <v>-3.67783333333333</v>
      </c>
      <c r="H141">
        <v>3.48816666666667</v>
      </c>
      <c r="I141">
        <v>0.78266666666666695</v>
      </c>
      <c r="J141">
        <v>0.208666666666667</v>
      </c>
      <c r="K141">
        <v>1.58483333333333</v>
      </c>
      <c r="L141">
        <v>1.9063333333333301</v>
      </c>
      <c r="M141">
        <v>1.1703333333333299</v>
      </c>
      <c r="N141">
        <v>1.5565</v>
      </c>
      <c r="O141">
        <v>3.0636666666666699</v>
      </c>
      <c r="P141">
        <v>2.0129999999999999</v>
      </c>
      <c r="Q141">
        <v>2.02233333333333</v>
      </c>
      <c r="R141">
        <v>-3.5798333333333301</v>
      </c>
      <c r="S141">
        <v>1.1343333333333301</v>
      </c>
      <c r="T141">
        <v>-1.7163333333333299</v>
      </c>
      <c r="U141">
        <v>3.58883333333333</v>
      </c>
      <c r="V141">
        <v>2.6536666666666702</v>
      </c>
      <c r="W141">
        <v>1.4691666666666701</v>
      </c>
      <c r="X141">
        <v>3.4261666666666701</v>
      </c>
      <c r="Y141">
        <v>1.8578333333333299</v>
      </c>
      <c r="Z141">
        <v>2.5874999999999999</v>
      </c>
      <c r="AA141">
        <v>7.0091666666666699</v>
      </c>
      <c r="AB141">
        <v>3.3045</v>
      </c>
      <c r="AC141">
        <v>2.8353333333333302</v>
      </c>
      <c r="AD141">
        <v>4.8738333333333301</v>
      </c>
      <c r="AE141">
        <v>1.1625000000000001</v>
      </c>
      <c r="AF141">
        <v>4.2264999999999997</v>
      </c>
      <c r="AG141">
        <v>5.7791666666666703</v>
      </c>
      <c r="AH141">
        <v>3.8513333333333302</v>
      </c>
      <c r="AI141">
        <v>2.0031666666666701</v>
      </c>
      <c r="AJ141">
        <v>-1.4315</v>
      </c>
      <c r="AK141">
        <v>0.15316666666666701</v>
      </c>
      <c r="AL141">
        <v>-2.1216666666666701</v>
      </c>
      <c r="AM141">
        <v>-0.12916666666666701</v>
      </c>
      <c r="AN141">
        <v>-1.6763333333333299</v>
      </c>
      <c r="AO141" t="s">
        <v>41</v>
      </c>
    </row>
    <row r="142" spans="1:41" x14ac:dyDescent="0.35">
      <c r="A142" t="str">
        <f t="shared" si="2"/>
        <v>-0.405333333333333,2.87133333333333,-3.32833333333333,-2.28033333333333,4.24433333333333,-3.51083333333333,3.6015,2.72466666666667,1.74366666666667,-0.715333333333333,4.66966666666667,2.24316666666667,1.47166666666667,2.375,1.92783333333333,2.08833333333333,-1.36233333333333,-3.08316666666667,-1.94,3.87616666666667,1.09966666666667,2.11833333333333,2.67483333333333,1.67833333333333,2.9045,5.9845,2.95683333333333,3.02016666666667,4.80283333333333,1.436,3.85566666666667,4.9605,2.7655,0.517,-0.351166666666667,0.416166666666667,-4.151,2.75266666666667,-0.964166666666667,feed</v>
      </c>
      <c r="B142">
        <v>-0.40533333333333299</v>
      </c>
      <c r="C142">
        <v>2.8713333333333302</v>
      </c>
      <c r="D142">
        <v>-3.32833333333333</v>
      </c>
      <c r="E142">
        <v>-2.28033333333333</v>
      </c>
      <c r="F142">
        <v>4.24433333333333</v>
      </c>
      <c r="G142">
        <v>-3.5108333333333301</v>
      </c>
      <c r="H142">
        <v>3.6015000000000001</v>
      </c>
      <c r="I142">
        <v>2.7246666666666699</v>
      </c>
      <c r="J142">
        <v>1.74366666666667</v>
      </c>
      <c r="K142">
        <v>-0.71533333333333304</v>
      </c>
      <c r="L142">
        <v>4.6696666666666697</v>
      </c>
      <c r="M142">
        <v>2.2431666666666699</v>
      </c>
      <c r="N142">
        <v>1.47166666666667</v>
      </c>
      <c r="O142">
        <v>2.375</v>
      </c>
      <c r="P142">
        <v>1.92783333333333</v>
      </c>
      <c r="Q142">
        <v>2.0883333333333298</v>
      </c>
      <c r="R142">
        <v>-1.3623333333333301</v>
      </c>
      <c r="S142">
        <v>-3.0831666666666702</v>
      </c>
      <c r="T142">
        <v>-1.94</v>
      </c>
      <c r="U142">
        <v>3.8761666666666699</v>
      </c>
      <c r="V142">
        <v>1.0996666666666699</v>
      </c>
      <c r="W142">
        <v>2.1183333333333301</v>
      </c>
      <c r="X142">
        <v>2.6748333333333298</v>
      </c>
      <c r="Y142">
        <v>1.6783333333333299</v>
      </c>
      <c r="Z142">
        <v>2.9045000000000001</v>
      </c>
      <c r="AA142">
        <v>5.9844999999999997</v>
      </c>
      <c r="AB142">
        <v>2.9568333333333299</v>
      </c>
      <c r="AC142">
        <v>3.02016666666667</v>
      </c>
      <c r="AD142">
        <v>4.8028333333333304</v>
      </c>
      <c r="AE142">
        <v>1.4359999999999999</v>
      </c>
      <c r="AF142">
        <v>3.8556666666666701</v>
      </c>
      <c r="AG142">
        <v>4.9604999999999997</v>
      </c>
      <c r="AH142">
        <v>2.7654999999999998</v>
      </c>
      <c r="AI142">
        <v>0.51700000000000002</v>
      </c>
      <c r="AJ142">
        <v>-0.35116666666666702</v>
      </c>
      <c r="AK142">
        <v>0.41616666666666702</v>
      </c>
      <c r="AL142">
        <v>-4.1509999999999998</v>
      </c>
      <c r="AM142">
        <v>2.7526666666666699</v>
      </c>
      <c r="AN142">
        <v>-0.96416666666666695</v>
      </c>
      <c r="AO142" t="s">
        <v>41</v>
      </c>
    </row>
    <row r="143" spans="1:41" x14ac:dyDescent="0.35">
      <c r="A143" t="str">
        <f t="shared" si="2"/>
        <v>-2.5435,2.908,-3.78783333333333,-2.94616666666667,3.54533333333333,-5.3595,3.89583333333333,1.75866666666667,1.10883333333333,0.3365,4.60766666666667,1.67283333333333,1.13933333333333,3.99833333333333,1.247,2.17583333333333,-0.422166666666666,0.821,-1.335,3.356,2.037,2.44416666666667,3.59266666666667,0.00050000000000001,2.25666666666667,7.41683333333333,3.43083333333333,1.614,4.6965,2.311,3.92533333333333,4.909,3.23033333333333,-0.798166666666667,-0.868333333333333,0.314666666666667,-5.28183333333333,0.526,2.95433333333333,feed</v>
      </c>
      <c r="B143">
        <v>-2.5434999999999999</v>
      </c>
      <c r="C143">
        <v>2.9079999999999999</v>
      </c>
      <c r="D143">
        <v>-3.7878333333333298</v>
      </c>
      <c r="E143">
        <v>-2.9461666666666702</v>
      </c>
      <c r="F143">
        <v>3.5453333333333301</v>
      </c>
      <c r="G143">
        <v>-5.3594999999999997</v>
      </c>
      <c r="H143">
        <v>3.8958333333333299</v>
      </c>
      <c r="I143">
        <v>1.7586666666666699</v>
      </c>
      <c r="J143">
        <v>1.10883333333333</v>
      </c>
      <c r="K143">
        <v>0.33650000000000002</v>
      </c>
      <c r="L143">
        <v>4.6076666666666704</v>
      </c>
      <c r="M143">
        <v>1.6728333333333301</v>
      </c>
      <c r="N143">
        <v>1.13933333333333</v>
      </c>
      <c r="O143">
        <v>3.99833333333333</v>
      </c>
      <c r="P143">
        <v>1.2470000000000001</v>
      </c>
      <c r="Q143">
        <v>2.1758333333333302</v>
      </c>
      <c r="R143">
        <v>-0.42216666666666602</v>
      </c>
      <c r="S143">
        <v>0.82099999999999995</v>
      </c>
      <c r="T143">
        <v>-1.335</v>
      </c>
      <c r="U143">
        <v>3.3559999999999999</v>
      </c>
      <c r="V143">
        <v>2.0369999999999999</v>
      </c>
      <c r="W143">
        <v>2.4441666666666699</v>
      </c>
      <c r="X143">
        <v>3.5926666666666698</v>
      </c>
      <c r="Y143">
        <v>5.0000000000000999E-4</v>
      </c>
      <c r="Z143">
        <v>2.2566666666666699</v>
      </c>
      <c r="AA143">
        <v>7.4168333333333303</v>
      </c>
      <c r="AB143">
        <v>3.4308333333333301</v>
      </c>
      <c r="AC143">
        <v>1.6140000000000001</v>
      </c>
      <c r="AD143">
        <v>4.6965000000000003</v>
      </c>
      <c r="AE143">
        <v>2.3109999999999999</v>
      </c>
      <c r="AF143">
        <v>3.92533333333333</v>
      </c>
      <c r="AG143">
        <v>4.9089999999999998</v>
      </c>
      <c r="AH143">
        <v>3.2303333333333302</v>
      </c>
      <c r="AI143">
        <v>-0.79816666666666702</v>
      </c>
      <c r="AJ143">
        <v>-0.86833333333333296</v>
      </c>
      <c r="AK143">
        <v>0.31466666666666698</v>
      </c>
      <c r="AL143">
        <v>-5.2818333333333296</v>
      </c>
      <c r="AM143">
        <v>0.52600000000000002</v>
      </c>
      <c r="AN143">
        <v>2.9543333333333299</v>
      </c>
      <c r="AO143" t="s">
        <v>41</v>
      </c>
    </row>
    <row r="144" spans="1:41" x14ac:dyDescent="0.35">
      <c r="A144" t="str">
        <f t="shared" si="2"/>
        <v>-0.973833333333333,3.13766666666667,-0.399833333333333,-2.79133333333333,4.589,-4.71916666666667,4.1225,2.4165,0.838666666666667,-0.635,2.57383333333333,1.2475,1.14033333333333,3.17083333333333,1.39733333333333,2.25333333333333,-0.108833333333333,-1.44116666666667,-1.27866666666667,3.536,1.13633333333333,3.01333333333333,2.68766666666667,1.75633333333333,1.83033333333333,8.38533333333333,3.5245,3.10783333333333,5.30783333333333,1.42866666666667,4.44716666666667,4.19083333333333,2.90566666666667,2.9365,0.011,-0.7185,-1.12966666666667,-1.316,0.546,feed</v>
      </c>
      <c r="B144">
        <v>-0.973833333333333</v>
      </c>
      <c r="C144">
        <v>3.1376666666666702</v>
      </c>
      <c r="D144">
        <v>-0.39983333333333299</v>
      </c>
      <c r="E144">
        <v>-2.7913333333333301</v>
      </c>
      <c r="F144">
        <v>4.5890000000000004</v>
      </c>
      <c r="G144">
        <v>-4.7191666666666698</v>
      </c>
      <c r="H144">
        <v>4.1224999999999996</v>
      </c>
      <c r="I144">
        <v>2.4165000000000001</v>
      </c>
      <c r="J144">
        <v>0.838666666666667</v>
      </c>
      <c r="K144">
        <v>-0.63500000000000001</v>
      </c>
      <c r="L144">
        <v>2.5738333333333299</v>
      </c>
      <c r="M144">
        <v>1.2475000000000001</v>
      </c>
      <c r="N144">
        <v>1.1403333333333301</v>
      </c>
      <c r="O144">
        <v>3.1708333333333298</v>
      </c>
      <c r="P144">
        <v>1.39733333333333</v>
      </c>
      <c r="Q144">
        <v>2.2533333333333299</v>
      </c>
      <c r="R144">
        <v>-0.108833333333333</v>
      </c>
      <c r="S144">
        <v>-1.44116666666667</v>
      </c>
      <c r="T144">
        <v>-1.2786666666666699</v>
      </c>
      <c r="U144">
        <v>3.536</v>
      </c>
      <c r="V144">
        <v>1.1363333333333301</v>
      </c>
      <c r="W144">
        <v>3.0133333333333301</v>
      </c>
      <c r="X144">
        <v>2.68766666666667</v>
      </c>
      <c r="Y144">
        <v>1.75633333333333</v>
      </c>
      <c r="Z144">
        <v>1.83033333333333</v>
      </c>
      <c r="AA144">
        <v>8.38533333333333</v>
      </c>
      <c r="AB144">
        <v>3.5245000000000002</v>
      </c>
      <c r="AC144">
        <v>3.1078333333333301</v>
      </c>
      <c r="AD144">
        <v>5.3078333333333303</v>
      </c>
      <c r="AE144">
        <v>1.4286666666666701</v>
      </c>
      <c r="AF144">
        <v>4.4471666666666696</v>
      </c>
      <c r="AG144">
        <v>4.1908333333333303</v>
      </c>
      <c r="AH144">
        <v>2.90566666666667</v>
      </c>
      <c r="AI144">
        <v>2.9365000000000001</v>
      </c>
      <c r="AJ144">
        <v>1.0999999999999999E-2</v>
      </c>
      <c r="AK144">
        <v>-0.71850000000000003</v>
      </c>
      <c r="AL144">
        <v>-1.1296666666666699</v>
      </c>
      <c r="AM144">
        <v>-1.3160000000000001</v>
      </c>
      <c r="AN144">
        <v>0.54600000000000004</v>
      </c>
      <c r="AO144" t="s">
        <v>41</v>
      </c>
    </row>
    <row r="145" spans="1:41" x14ac:dyDescent="0.35">
      <c r="A145" t="str">
        <f t="shared" si="2"/>
        <v>-0.104333333333333,2.44833333333333,-3.54966666666667,-3.8575,4.06433333333333,-3.7955,3.57916666666667,2.61716666666667,-0.0738333333333334,0.356666666666667,1.79833333333333,-0.264333333333333,2.28466666666667,3.124,1.271,2.53566666666667,-0.6855,-3.93783333333333,-1.46566666666667,3.905,0.670833333333333,3.25483333333333,3.64433333333333,1.4695,2.55233333333333,7.68866666666667,3.67416666666667,1.707,4.65416666666667,1.63666666666667,2.72,3.75066666666667,2.81216666666667,0.412166666666667,0.364166666666667,-0.104,-1.52866666666667,0.211333333333333,-2.30166666666667,feed</v>
      </c>
      <c r="B145">
        <v>-0.104333333333333</v>
      </c>
      <c r="C145">
        <v>2.4483333333333301</v>
      </c>
      <c r="D145">
        <v>-3.5496666666666701</v>
      </c>
      <c r="E145">
        <v>-3.8574999999999999</v>
      </c>
      <c r="F145">
        <v>4.0643333333333302</v>
      </c>
      <c r="G145">
        <v>-3.7955000000000001</v>
      </c>
      <c r="H145">
        <v>3.5791666666666702</v>
      </c>
      <c r="I145">
        <v>2.61716666666667</v>
      </c>
      <c r="J145">
        <v>-7.3833333333333404E-2</v>
      </c>
      <c r="K145">
        <v>0.35666666666666702</v>
      </c>
      <c r="L145">
        <v>1.79833333333333</v>
      </c>
      <c r="M145">
        <v>-0.26433333333333298</v>
      </c>
      <c r="N145">
        <v>2.28466666666667</v>
      </c>
      <c r="O145">
        <v>3.1240000000000001</v>
      </c>
      <c r="P145">
        <v>1.2709999999999999</v>
      </c>
      <c r="Q145">
        <v>2.5356666666666698</v>
      </c>
      <c r="R145">
        <v>-0.6855</v>
      </c>
      <c r="S145">
        <v>-3.9378333333333302</v>
      </c>
      <c r="T145">
        <v>-1.46566666666667</v>
      </c>
      <c r="U145">
        <v>3.9049999999999998</v>
      </c>
      <c r="V145">
        <v>0.67083333333333295</v>
      </c>
      <c r="W145">
        <v>3.2548333333333299</v>
      </c>
      <c r="X145">
        <v>3.6443333333333299</v>
      </c>
      <c r="Y145">
        <v>1.4695</v>
      </c>
      <c r="Z145">
        <v>2.5523333333333298</v>
      </c>
      <c r="AA145">
        <v>7.6886666666666699</v>
      </c>
      <c r="AB145">
        <v>3.6741666666666699</v>
      </c>
      <c r="AC145">
        <v>1.7070000000000001</v>
      </c>
      <c r="AD145">
        <v>4.6541666666666703</v>
      </c>
      <c r="AE145">
        <v>1.63666666666667</v>
      </c>
      <c r="AF145">
        <v>2.72</v>
      </c>
      <c r="AG145">
        <v>3.7506666666666701</v>
      </c>
      <c r="AH145">
        <v>2.8121666666666698</v>
      </c>
      <c r="AI145">
        <v>0.41216666666666701</v>
      </c>
      <c r="AJ145">
        <v>0.36416666666666703</v>
      </c>
      <c r="AK145">
        <v>-0.104</v>
      </c>
      <c r="AL145">
        <v>-1.5286666666666699</v>
      </c>
      <c r="AM145">
        <v>0.21133333333333301</v>
      </c>
      <c r="AN145">
        <v>-2.3016666666666699</v>
      </c>
      <c r="AO145" t="s">
        <v>41</v>
      </c>
    </row>
    <row r="146" spans="1:41" x14ac:dyDescent="0.35">
      <c r="A146" t="str">
        <f t="shared" si="2"/>
        <v>-1.84133333333333,2.29366666666667,-0.900833333333333,-0.9725,3.52883333333333,-5.24066666666667,3.38866666666667,2.10666666666667,-1.004,0.579666666666667,1.54116666666667,1.44616666666667,1.24933333333333,2.612,2.17366666666667,2.29916666666667,-3.5505,-0.218166666666667,-1.31216666666667,4.49033333333333,0.857833333333333,1.46916666666667,1.35316666666667,3.57433333333333,1.73783333333333,6.93816666666667,3.4685,2.536,4.55466666666667,1.68216666666667,4.5455,4.79116666666667,2.76466666666667,-1.074,0.815333333333333,-1.57183333333333,-0.257333333333333,-1.392,-1.9665,feed</v>
      </c>
      <c r="B146">
        <v>-1.8413333333333299</v>
      </c>
      <c r="C146">
        <v>2.2936666666666699</v>
      </c>
      <c r="D146">
        <v>-0.90083333333333304</v>
      </c>
      <c r="E146">
        <v>-0.97250000000000003</v>
      </c>
      <c r="F146">
        <v>3.5288333333333299</v>
      </c>
      <c r="G146">
        <v>-5.2406666666666704</v>
      </c>
      <c r="H146">
        <v>3.38866666666667</v>
      </c>
      <c r="I146">
        <v>2.10666666666667</v>
      </c>
      <c r="J146">
        <v>-1.004</v>
      </c>
      <c r="K146">
        <v>0.579666666666667</v>
      </c>
      <c r="L146">
        <v>1.5411666666666699</v>
      </c>
      <c r="M146">
        <v>1.4461666666666699</v>
      </c>
      <c r="N146">
        <v>1.2493333333333301</v>
      </c>
      <c r="O146">
        <v>2.6120000000000001</v>
      </c>
      <c r="P146">
        <v>2.1736666666666702</v>
      </c>
      <c r="Q146">
        <v>2.2991666666666699</v>
      </c>
      <c r="R146">
        <v>-3.5505</v>
      </c>
      <c r="S146">
        <v>-0.21816666666666701</v>
      </c>
      <c r="T146">
        <v>-1.31216666666667</v>
      </c>
      <c r="U146">
        <v>4.4903333333333304</v>
      </c>
      <c r="V146">
        <v>0.857833333333333</v>
      </c>
      <c r="W146">
        <v>1.4691666666666701</v>
      </c>
      <c r="X146">
        <v>1.35316666666667</v>
      </c>
      <c r="Y146">
        <v>3.57433333333333</v>
      </c>
      <c r="Z146">
        <v>1.73783333333333</v>
      </c>
      <c r="AA146">
        <v>6.9381666666666701</v>
      </c>
      <c r="AB146">
        <v>3.4685000000000001</v>
      </c>
      <c r="AC146">
        <v>2.536</v>
      </c>
      <c r="AD146">
        <v>4.5546666666666704</v>
      </c>
      <c r="AE146">
        <v>1.6821666666666699</v>
      </c>
      <c r="AF146">
        <v>4.5454999999999997</v>
      </c>
      <c r="AG146">
        <v>4.7911666666666699</v>
      </c>
      <c r="AH146">
        <v>2.7646666666666699</v>
      </c>
      <c r="AI146">
        <v>-1.0740000000000001</v>
      </c>
      <c r="AJ146">
        <v>0.81533333333333302</v>
      </c>
      <c r="AK146">
        <v>-1.5718333333333301</v>
      </c>
      <c r="AL146">
        <v>-0.25733333333333303</v>
      </c>
      <c r="AM146">
        <v>-1.3919999999999999</v>
      </c>
      <c r="AN146">
        <v>-1.9664999999999999</v>
      </c>
      <c r="AO146" t="s">
        <v>41</v>
      </c>
    </row>
    <row r="147" spans="1:41" x14ac:dyDescent="0.35">
      <c r="A147" t="str">
        <f t="shared" si="2"/>
        <v>-0.610166666666667,1.801,-4.12366666666667,-3.20783333333333,3.306,-3.38183333333333,4.15416666666667,2.35733333333333,0.984833333333333,-1.8855,2.57383333333333,-0.7275,2.507,3.33233333333333,0.905166666666667,2.42983333333333,-1.92866666666667,-1.44116666666667,-1.27583333333333,4.43583333333333,2.7735,2.291,1.54683333333333,2.24616666666667,2.59533333333333,6.12583333333333,3.3615,2.96616666666667,5.08516666666667,2.7265,3.28216666666667,4.24233333333333,3.81266666666667,-0.516833333333333,1.41866666666667,0.175833333333333,-2.92733333333333,-0.3675,-1.34116666666667,feed</v>
      </c>
      <c r="B147">
        <v>-0.61016666666666697</v>
      </c>
      <c r="C147">
        <v>1.8009999999999999</v>
      </c>
      <c r="D147">
        <v>-4.1236666666666704</v>
      </c>
      <c r="E147">
        <v>-3.2078333333333302</v>
      </c>
      <c r="F147">
        <v>3.306</v>
      </c>
      <c r="G147">
        <v>-3.3818333333333301</v>
      </c>
      <c r="H147">
        <v>4.1541666666666703</v>
      </c>
      <c r="I147">
        <v>2.3573333333333299</v>
      </c>
      <c r="J147">
        <v>0.98483333333333301</v>
      </c>
      <c r="K147">
        <v>-1.8855</v>
      </c>
      <c r="L147">
        <v>2.5738333333333299</v>
      </c>
      <c r="M147">
        <v>-0.72750000000000004</v>
      </c>
      <c r="N147">
        <v>2.5070000000000001</v>
      </c>
      <c r="O147">
        <v>3.33233333333333</v>
      </c>
      <c r="P147">
        <v>0.90516666666666701</v>
      </c>
      <c r="Q147">
        <v>2.4298333333333302</v>
      </c>
      <c r="R147">
        <v>-1.9286666666666701</v>
      </c>
      <c r="S147">
        <v>-1.44116666666667</v>
      </c>
      <c r="T147">
        <v>-1.27583333333333</v>
      </c>
      <c r="U147">
        <v>4.4358333333333304</v>
      </c>
      <c r="V147">
        <v>2.7734999999999999</v>
      </c>
      <c r="W147">
        <v>2.2909999999999999</v>
      </c>
      <c r="X147">
        <v>1.54683333333333</v>
      </c>
      <c r="Y147">
        <v>2.24616666666667</v>
      </c>
      <c r="Z147">
        <v>2.5953333333333299</v>
      </c>
      <c r="AA147">
        <v>6.1258333333333299</v>
      </c>
      <c r="AB147">
        <v>3.3614999999999999</v>
      </c>
      <c r="AC147">
        <v>2.9661666666666702</v>
      </c>
      <c r="AD147">
        <v>5.0851666666666704</v>
      </c>
      <c r="AE147">
        <v>2.7265000000000001</v>
      </c>
      <c r="AF147">
        <v>3.28216666666667</v>
      </c>
      <c r="AG147">
        <v>4.2423333333333302</v>
      </c>
      <c r="AH147">
        <v>3.81266666666667</v>
      </c>
      <c r="AI147">
        <v>-0.51683333333333303</v>
      </c>
      <c r="AJ147">
        <v>1.4186666666666701</v>
      </c>
      <c r="AK147">
        <v>0.17583333333333301</v>
      </c>
      <c r="AL147">
        <v>-2.9273333333333298</v>
      </c>
      <c r="AM147">
        <v>-0.36749999999999999</v>
      </c>
      <c r="AN147">
        <v>-1.3411666666666699</v>
      </c>
      <c r="AO147" t="s">
        <v>41</v>
      </c>
    </row>
    <row r="148" spans="1:41" x14ac:dyDescent="0.35">
      <c r="A148" t="str">
        <f t="shared" si="2"/>
        <v>-0.144166666666667,3.10133333333333,1.3155,-3.74233333333333,4.46033333333333,-4.06683333333333,4.25466666666667,3.09633333333333,1.26733333333333,0.593166666666667,1.36566666666667,1.31866666666667,0.719666666666667,3.78316666666667,2.49833333333333,2.7535,-5.30066666666667,-2.143,-1.71483333333333,4.28066666666667,1.476,2.11833333333333,1.96833333333333,1.40783333333333,3.15966666666667,8.24483333333333,3.33533333333333,1.93383333333333,5.396,2.16833333333333,3.16883333333333,4.199,2.562,1.2615,2.35233333333333,-0.452833333333333,-5.13533333333333,-2.566,1.91933333333333,feed</v>
      </c>
      <c r="B148">
        <v>-0.144166666666667</v>
      </c>
      <c r="C148">
        <v>3.1013333333333302</v>
      </c>
      <c r="D148">
        <v>1.3154999999999999</v>
      </c>
      <c r="E148">
        <v>-3.7423333333333302</v>
      </c>
      <c r="F148">
        <v>4.4603333333333302</v>
      </c>
      <c r="G148">
        <v>-4.0668333333333297</v>
      </c>
      <c r="H148">
        <v>4.2546666666666697</v>
      </c>
      <c r="I148">
        <v>3.0963333333333298</v>
      </c>
      <c r="J148">
        <v>1.2673333333333301</v>
      </c>
      <c r="K148">
        <v>0.59316666666666695</v>
      </c>
      <c r="L148">
        <v>1.3656666666666699</v>
      </c>
      <c r="M148">
        <v>1.31866666666667</v>
      </c>
      <c r="N148">
        <v>0.71966666666666701</v>
      </c>
      <c r="O148">
        <v>3.7831666666666699</v>
      </c>
      <c r="P148">
        <v>2.49833333333333</v>
      </c>
      <c r="Q148">
        <v>2.7534999999999998</v>
      </c>
      <c r="R148">
        <v>-5.30066666666667</v>
      </c>
      <c r="S148">
        <v>-2.1429999999999998</v>
      </c>
      <c r="T148">
        <v>-1.7148333333333301</v>
      </c>
      <c r="U148">
        <v>4.2806666666666704</v>
      </c>
      <c r="V148">
        <v>1.476</v>
      </c>
      <c r="W148">
        <v>2.1183333333333301</v>
      </c>
      <c r="X148">
        <v>1.9683333333333299</v>
      </c>
      <c r="Y148">
        <v>1.4078333333333299</v>
      </c>
      <c r="Z148">
        <v>3.15966666666667</v>
      </c>
      <c r="AA148">
        <v>8.2448333333333306</v>
      </c>
      <c r="AB148">
        <v>3.3353333333333302</v>
      </c>
      <c r="AC148">
        <v>1.93383333333333</v>
      </c>
      <c r="AD148">
        <v>5.3959999999999999</v>
      </c>
      <c r="AE148">
        <v>2.1683333333333299</v>
      </c>
      <c r="AF148">
        <v>3.1688333333333301</v>
      </c>
      <c r="AG148">
        <v>4.1989999999999998</v>
      </c>
      <c r="AH148">
        <v>2.5619999999999998</v>
      </c>
      <c r="AI148">
        <v>1.2615000000000001</v>
      </c>
      <c r="AJ148">
        <v>2.3523333333333301</v>
      </c>
      <c r="AK148">
        <v>-0.45283333333333298</v>
      </c>
      <c r="AL148">
        <v>-5.13533333333333</v>
      </c>
      <c r="AM148">
        <v>-2.5659999999999998</v>
      </c>
      <c r="AN148">
        <v>1.91933333333333</v>
      </c>
      <c r="AO148" t="s">
        <v>41</v>
      </c>
    </row>
    <row r="149" spans="1:41" x14ac:dyDescent="0.35">
      <c r="A149" t="str">
        <f t="shared" si="2"/>
        <v>-2.4285,3.71566666666667,-2.72966666666667,-3.37816666666667,2.88316666666667,-4.09016666666667,4.25466666666667,2.1305,1.71616666666667,0.135833333333333,2.69866666666667,0.262833333333333,0.99,4.18766666666667,1.87983333333333,2.393,-2.13266666666667,-2.3275,-2.2175,4.19716666666667,1.6615,1.4815,2.31016666666667,0.790666666666667,3.59516666666667,6.27283333333333,3.64233333333333,1.47566666666667,5.28066666666667,2.42383333333333,5.064,2.932,3.08583333333333,1.26283333333333,0.011,-1.83166666666667,-1.48166666666667,-1.02,0.176833333333334,feed</v>
      </c>
      <c r="B149">
        <v>-2.4285000000000001</v>
      </c>
      <c r="C149">
        <v>3.71566666666667</v>
      </c>
      <c r="D149">
        <v>-2.7296666666666698</v>
      </c>
      <c r="E149">
        <v>-3.3781666666666701</v>
      </c>
      <c r="F149">
        <v>2.88316666666667</v>
      </c>
      <c r="G149">
        <v>-4.0901666666666703</v>
      </c>
      <c r="H149">
        <v>4.2546666666666697</v>
      </c>
      <c r="I149">
        <v>2.1305000000000001</v>
      </c>
      <c r="J149">
        <v>1.7161666666666699</v>
      </c>
      <c r="K149">
        <v>0.135833333333333</v>
      </c>
      <c r="L149">
        <v>2.6986666666666701</v>
      </c>
      <c r="M149">
        <v>0.26283333333333297</v>
      </c>
      <c r="N149">
        <v>0.99</v>
      </c>
      <c r="O149">
        <v>4.1876666666666704</v>
      </c>
      <c r="P149">
        <v>1.8798333333333299</v>
      </c>
      <c r="Q149">
        <v>2.3929999999999998</v>
      </c>
      <c r="R149">
        <v>-2.1326666666666698</v>
      </c>
      <c r="S149">
        <v>-2.3275000000000001</v>
      </c>
      <c r="T149">
        <v>-2.2174999999999998</v>
      </c>
      <c r="U149">
        <v>4.1971666666666696</v>
      </c>
      <c r="V149">
        <v>1.6615</v>
      </c>
      <c r="W149">
        <v>1.4815</v>
      </c>
      <c r="X149">
        <v>2.31016666666667</v>
      </c>
      <c r="Y149">
        <v>0.79066666666666696</v>
      </c>
      <c r="Z149">
        <v>3.5951666666666702</v>
      </c>
      <c r="AA149">
        <v>6.2728333333333302</v>
      </c>
      <c r="AB149">
        <v>3.6423333333333301</v>
      </c>
      <c r="AC149">
        <v>1.47566666666667</v>
      </c>
      <c r="AD149">
        <v>5.2806666666666704</v>
      </c>
      <c r="AE149">
        <v>2.42383333333333</v>
      </c>
      <c r="AF149">
        <v>5.0640000000000001</v>
      </c>
      <c r="AG149">
        <v>2.9319999999999999</v>
      </c>
      <c r="AH149">
        <v>3.0858333333333299</v>
      </c>
      <c r="AI149">
        <v>1.2628333333333299</v>
      </c>
      <c r="AJ149">
        <v>1.0999999999999999E-2</v>
      </c>
      <c r="AK149">
        <v>-1.8316666666666701</v>
      </c>
      <c r="AL149">
        <v>-1.48166666666667</v>
      </c>
      <c r="AM149">
        <v>-1.02</v>
      </c>
      <c r="AN149">
        <v>0.17683333333333401</v>
      </c>
      <c r="AO149" t="s">
        <v>41</v>
      </c>
    </row>
    <row r="150" spans="1:41" x14ac:dyDescent="0.35">
      <c r="A150" t="str">
        <f t="shared" si="2"/>
        <v>-0.978,3.68233333333333,-2.633,-2.08716666666667,3.3385,-2.9545,5.44066666666667,2.12016666666667,0.5285,0.192833333333333,2.9335,-0.5345,2.02533333333333,2.59016666666667,1.07266666666667,1.69916666666667,1.149,-3.38616666666667,-1.91066666666667,4.16166666666667,2.192,2.37933333333333,2.59833333333333,4.05066666666667,2.508,7.2755,3.26233333333333,2.95633333333333,5.41716666666667,2.16833333333333,3.34083333333333,3.96433333333333,3.24283333333333,0.226166666666667,-0.221833333333333,1.53783333333333,-3.91766666666667,1.334,-5.46116666666667,feed</v>
      </c>
      <c r="B150">
        <v>-0.97799999999999998</v>
      </c>
      <c r="C150">
        <v>3.6823333333333301</v>
      </c>
      <c r="D150">
        <v>-2.633</v>
      </c>
      <c r="E150">
        <v>-2.0871666666666702</v>
      </c>
      <c r="F150">
        <v>3.3384999999999998</v>
      </c>
      <c r="G150">
        <v>-2.9544999999999999</v>
      </c>
      <c r="H150">
        <v>5.4406666666666696</v>
      </c>
      <c r="I150">
        <v>2.1201666666666701</v>
      </c>
      <c r="J150">
        <v>0.52849999999999997</v>
      </c>
      <c r="K150">
        <v>0.192833333333333</v>
      </c>
      <c r="L150">
        <v>2.9335</v>
      </c>
      <c r="M150">
        <v>-0.53449999999999998</v>
      </c>
      <c r="N150">
        <v>2.0253333333333301</v>
      </c>
      <c r="O150">
        <v>2.5901666666666698</v>
      </c>
      <c r="P150">
        <v>1.07266666666667</v>
      </c>
      <c r="Q150">
        <v>1.69916666666667</v>
      </c>
      <c r="R150">
        <v>1.149</v>
      </c>
      <c r="S150">
        <v>-3.3861666666666701</v>
      </c>
      <c r="T150">
        <v>-1.9106666666666701</v>
      </c>
      <c r="U150">
        <v>4.1616666666666697</v>
      </c>
      <c r="V150">
        <v>2.1920000000000002</v>
      </c>
      <c r="W150">
        <v>2.3793333333333302</v>
      </c>
      <c r="X150">
        <v>2.5983333333333301</v>
      </c>
      <c r="Y150">
        <v>4.05066666666667</v>
      </c>
      <c r="Z150">
        <v>2.508</v>
      </c>
      <c r="AA150">
        <v>7.2755000000000001</v>
      </c>
      <c r="AB150">
        <v>3.2623333333333302</v>
      </c>
      <c r="AC150">
        <v>2.9563333333333301</v>
      </c>
      <c r="AD150">
        <v>5.4171666666666702</v>
      </c>
      <c r="AE150">
        <v>2.1683333333333299</v>
      </c>
      <c r="AF150">
        <v>3.3408333333333302</v>
      </c>
      <c r="AG150">
        <v>3.9643333333333302</v>
      </c>
      <c r="AH150">
        <v>3.2428333333333299</v>
      </c>
      <c r="AI150">
        <v>0.22616666666666699</v>
      </c>
      <c r="AJ150">
        <v>-0.22183333333333299</v>
      </c>
      <c r="AK150">
        <v>1.5378333333333301</v>
      </c>
      <c r="AL150">
        <v>-3.91766666666667</v>
      </c>
      <c r="AM150">
        <v>1.3340000000000001</v>
      </c>
      <c r="AN150">
        <v>-5.4611666666666698</v>
      </c>
      <c r="AO150" t="s">
        <v>41</v>
      </c>
    </row>
    <row r="151" spans="1:41" x14ac:dyDescent="0.35">
      <c r="A151" t="str">
        <f t="shared" si="2"/>
        <v>-1.396,3.25566666666667,-3.8305,-3.296,3.67633333333333,-3.79566666666667,3.0265,1.26016666666667,1.89233333333333,1.24366666666667,2.2255,0.4895,0.0188333333333333,3.253,1.51683333333333,2.497,2.62666666666667,-0.9445,-0.751166666666667,3.88033333333333,1.08,1.99816666666667,2.50833333333333,4.08716666666667,1.53866666666667,7.00366666666667,3.58533333333333,1.77166666666667,5.476,1.574,4.4765,4.4515,3.08666666666667,0.331,-0.455833333333333,-0.828666666666667,-1.1335,-1.54466666666667,-2.04733333333333,feed</v>
      </c>
      <c r="B151">
        <v>-1.3959999999999999</v>
      </c>
      <c r="C151">
        <v>3.25566666666667</v>
      </c>
      <c r="D151">
        <v>-3.8304999999999998</v>
      </c>
      <c r="E151">
        <v>-3.2959999999999998</v>
      </c>
      <c r="F151">
        <v>3.6763333333333299</v>
      </c>
      <c r="G151">
        <v>-3.7956666666666701</v>
      </c>
      <c r="H151">
        <v>3.0265</v>
      </c>
      <c r="I151">
        <v>1.26016666666667</v>
      </c>
      <c r="J151">
        <v>1.8923333333333301</v>
      </c>
      <c r="K151">
        <v>1.24366666666667</v>
      </c>
      <c r="L151">
        <v>2.2254999999999998</v>
      </c>
      <c r="M151">
        <v>0.48949999999999999</v>
      </c>
      <c r="N151">
        <v>1.8833333333333299E-2</v>
      </c>
      <c r="O151">
        <v>3.2530000000000001</v>
      </c>
      <c r="P151">
        <v>1.5168333333333299</v>
      </c>
      <c r="Q151">
        <v>2.4969999999999999</v>
      </c>
      <c r="R151">
        <v>2.62666666666667</v>
      </c>
      <c r="S151">
        <v>-0.94450000000000001</v>
      </c>
      <c r="T151">
        <v>-0.75116666666666698</v>
      </c>
      <c r="U151">
        <v>3.8803333333333301</v>
      </c>
      <c r="V151">
        <v>1.08</v>
      </c>
      <c r="W151">
        <v>1.99816666666667</v>
      </c>
      <c r="X151">
        <v>2.5083333333333302</v>
      </c>
      <c r="Y151">
        <v>4.0871666666666702</v>
      </c>
      <c r="Z151">
        <v>1.53866666666667</v>
      </c>
      <c r="AA151">
        <v>7.0036666666666703</v>
      </c>
      <c r="AB151">
        <v>3.5853333333333302</v>
      </c>
      <c r="AC151">
        <v>1.7716666666666701</v>
      </c>
      <c r="AD151">
        <v>5.476</v>
      </c>
      <c r="AE151">
        <v>1.5740000000000001</v>
      </c>
      <c r="AF151">
        <v>4.4764999999999997</v>
      </c>
      <c r="AG151">
        <v>4.4515000000000002</v>
      </c>
      <c r="AH151">
        <v>3.08666666666667</v>
      </c>
      <c r="AI151">
        <v>0.33100000000000002</v>
      </c>
      <c r="AJ151">
        <v>-0.45583333333333298</v>
      </c>
      <c r="AK151">
        <v>-0.828666666666667</v>
      </c>
      <c r="AL151">
        <v>-1.1335</v>
      </c>
      <c r="AM151">
        <v>-1.54466666666667</v>
      </c>
      <c r="AN151">
        <v>-2.0473333333333299</v>
      </c>
      <c r="AO151" t="s">
        <v>41</v>
      </c>
    </row>
    <row r="152" spans="1:41" x14ac:dyDescent="0.35">
      <c r="A152" t="str">
        <f t="shared" si="2"/>
        <v>-0.428333333333333,2.73,-3.4115,-3.01816666666667,3.04583333333333,-3.99583333333333,3.33033333333333,1.63933333333333,1.42333333333333,0.196,1.49283333333333,0.483833333333333,1.60366666666667,2.6755,2.324,2.21933333333333,1.16483333333333,1.025,-2.13866666666667,4.08416666666667,1.76966666666667,3.36033333333333,2.25616666666667,1.16033333333333,1.829,7.315,3.1055,1.85933333333333,4.9455,1.8395,3.18716666666667,4.51216666666667,2.9665,1.53866666666667,0.166,1.29166666666667,-3.963,-0.510833333333333,-1.91233333333333,feed</v>
      </c>
      <c r="B152">
        <v>-0.42833333333333301</v>
      </c>
      <c r="C152">
        <v>2.73</v>
      </c>
      <c r="D152">
        <v>-3.4115000000000002</v>
      </c>
      <c r="E152">
        <v>-3.0181666666666702</v>
      </c>
      <c r="F152">
        <v>3.0458333333333298</v>
      </c>
      <c r="G152">
        <v>-3.99583333333333</v>
      </c>
      <c r="H152">
        <v>3.3303333333333298</v>
      </c>
      <c r="I152">
        <v>1.63933333333333</v>
      </c>
      <c r="J152">
        <v>1.42333333333333</v>
      </c>
      <c r="K152">
        <v>0.19600000000000001</v>
      </c>
      <c r="L152">
        <v>1.4928333333333299</v>
      </c>
      <c r="M152">
        <v>0.483833333333333</v>
      </c>
      <c r="N152">
        <v>1.6036666666666699</v>
      </c>
      <c r="O152">
        <v>2.6755</v>
      </c>
      <c r="P152">
        <v>2.3239999999999998</v>
      </c>
      <c r="Q152">
        <v>2.21933333333333</v>
      </c>
      <c r="R152">
        <v>1.1648333333333301</v>
      </c>
      <c r="S152">
        <v>1.0249999999999999</v>
      </c>
      <c r="T152">
        <v>-2.13866666666667</v>
      </c>
      <c r="U152">
        <v>4.0841666666666701</v>
      </c>
      <c r="V152">
        <v>1.7696666666666701</v>
      </c>
      <c r="W152">
        <v>3.3603333333333301</v>
      </c>
      <c r="X152">
        <v>2.2561666666666702</v>
      </c>
      <c r="Y152">
        <v>1.1603333333333301</v>
      </c>
      <c r="Z152">
        <v>1.829</v>
      </c>
      <c r="AA152">
        <v>7.3150000000000004</v>
      </c>
      <c r="AB152">
        <v>3.1055000000000001</v>
      </c>
      <c r="AC152">
        <v>1.85933333333333</v>
      </c>
      <c r="AD152">
        <v>4.9455</v>
      </c>
      <c r="AE152">
        <v>1.8394999999999999</v>
      </c>
      <c r="AF152">
        <v>3.1871666666666698</v>
      </c>
      <c r="AG152">
        <v>4.51216666666667</v>
      </c>
      <c r="AH152">
        <v>2.9664999999999999</v>
      </c>
      <c r="AI152">
        <v>1.53866666666667</v>
      </c>
      <c r="AJ152">
        <v>0.16600000000000001</v>
      </c>
      <c r="AK152">
        <v>1.2916666666666701</v>
      </c>
      <c r="AL152">
        <v>-3.9630000000000001</v>
      </c>
      <c r="AM152">
        <v>-0.51083333333333303</v>
      </c>
      <c r="AN152">
        <v>-1.9123333333333301</v>
      </c>
      <c r="AO152" t="s">
        <v>41</v>
      </c>
    </row>
    <row r="153" spans="1:41" x14ac:dyDescent="0.35">
      <c r="A153" t="str">
        <f t="shared" si="2"/>
        <v>-1.231,3.173,-2.132,-2.77583333333333,2.8065,-2.9065,2.22833333333333,0.902,0.979833333333333,0.029,2.92116666666667,1.34133333333333,-0.0301666666666667,3.913,2.10216666666667,2.43783333333333,2.98466666666667,-2.25783333333333,-1.38683333333333,3.86383333333333,1.02083333333333,2.70283333333333,2.30016666666667,2.33766666666667,2.85633333333333,8.0805,3.58583333333333,3.1325,4.58183333333333,1.57866666666667,2.812,4.34283333333333,4.08633333333333,-0.704166666666667,0.564,0.136333333333333,-2.89116666666667,-2.00233333333333,0.836166666666667,feed</v>
      </c>
      <c r="B153">
        <v>-1.2310000000000001</v>
      </c>
      <c r="C153">
        <v>3.173</v>
      </c>
      <c r="D153">
        <v>-2.1320000000000001</v>
      </c>
      <c r="E153">
        <v>-2.7758333333333298</v>
      </c>
      <c r="F153">
        <v>2.8065000000000002</v>
      </c>
      <c r="G153">
        <v>-2.9064999999999999</v>
      </c>
      <c r="H153">
        <v>2.2283333333333299</v>
      </c>
      <c r="I153">
        <v>0.90200000000000002</v>
      </c>
      <c r="J153">
        <v>0.979833333333333</v>
      </c>
      <c r="K153">
        <v>2.9000000000000001E-2</v>
      </c>
      <c r="L153">
        <v>2.9211666666666698</v>
      </c>
      <c r="M153">
        <v>1.3413333333333299</v>
      </c>
      <c r="N153">
        <v>-3.0166666666666699E-2</v>
      </c>
      <c r="O153">
        <v>3.9129999999999998</v>
      </c>
      <c r="P153">
        <v>2.1021666666666698</v>
      </c>
      <c r="Q153">
        <v>2.4378333333333302</v>
      </c>
      <c r="R153">
        <v>2.9846666666666701</v>
      </c>
      <c r="S153">
        <v>-2.25783333333333</v>
      </c>
      <c r="T153">
        <v>-1.38683333333333</v>
      </c>
      <c r="U153">
        <v>3.8638333333333299</v>
      </c>
      <c r="V153">
        <v>1.0208333333333299</v>
      </c>
      <c r="W153">
        <v>2.7028333333333299</v>
      </c>
      <c r="X153">
        <v>2.3001666666666698</v>
      </c>
      <c r="Y153">
        <v>2.3376666666666699</v>
      </c>
      <c r="Z153">
        <v>2.8563333333333301</v>
      </c>
      <c r="AA153">
        <v>8.0805000000000007</v>
      </c>
      <c r="AB153">
        <v>3.5858333333333299</v>
      </c>
      <c r="AC153">
        <v>3.1324999999999998</v>
      </c>
      <c r="AD153">
        <v>4.5818333333333303</v>
      </c>
      <c r="AE153">
        <v>1.57866666666667</v>
      </c>
      <c r="AF153">
        <v>2.8119999999999998</v>
      </c>
      <c r="AG153">
        <v>4.3428333333333304</v>
      </c>
      <c r="AH153">
        <v>4.0863333333333296</v>
      </c>
      <c r="AI153">
        <v>-0.70416666666666705</v>
      </c>
      <c r="AJ153">
        <v>0.56399999999999995</v>
      </c>
      <c r="AK153">
        <v>0.136333333333333</v>
      </c>
      <c r="AL153">
        <v>-2.89116666666667</v>
      </c>
      <c r="AM153">
        <v>-2.00233333333333</v>
      </c>
      <c r="AN153">
        <v>0.83616666666666695</v>
      </c>
      <c r="AO153" t="s">
        <v>41</v>
      </c>
    </row>
    <row r="154" spans="1:41" x14ac:dyDescent="0.35">
      <c r="A154" t="str">
        <f t="shared" si="2"/>
        <v>-0.165,3.719,0.316833333333333,-2.94616666666667,3.54733333333333,-2.208,3.8925,2.1185,0.672333333333333,0.373,2.57383333333333,0.8515,1.47266666666667,2.612,1.247,2.75333333333333,-5.09666666666667,-0.183333333333333,-1.43883333333333,4.5795,2.32566666666667,1.399,2.1245,1.006,2.57766666666667,7.04316666666667,3.343,3.36716666666667,4.69716666666667,2.08566666666667,4.4765,4.79933333333333,3.48216666666667,0.705833333333333,-0.533666666666667,-0.345333333333333,-1.53083333333333,1.16883333333333,1.34816666666667,feed</v>
      </c>
      <c r="B154">
        <v>-0.16500000000000001</v>
      </c>
      <c r="C154">
        <v>3.7189999999999999</v>
      </c>
      <c r="D154">
        <v>0.31683333333333302</v>
      </c>
      <c r="E154">
        <v>-2.9461666666666702</v>
      </c>
      <c r="F154">
        <v>3.5473333333333299</v>
      </c>
      <c r="G154">
        <v>-2.2080000000000002</v>
      </c>
      <c r="H154">
        <v>3.8925000000000001</v>
      </c>
      <c r="I154">
        <v>2.1185</v>
      </c>
      <c r="J154">
        <v>0.67233333333333301</v>
      </c>
      <c r="K154">
        <v>0.373</v>
      </c>
      <c r="L154">
        <v>2.5738333333333299</v>
      </c>
      <c r="M154">
        <v>0.85150000000000003</v>
      </c>
      <c r="N154">
        <v>1.4726666666666699</v>
      </c>
      <c r="O154">
        <v>2.6120000000000001</v>
      </c>
      <c r="P154">
        <v>1.2470000000000001</v>
      </c>
      <c r="Q154">
        <v>2.7533333333333299</v>
      </c>
      <c r="R154">
        <v>-5.0966666666666702</v>
      </c>
      <c r="S154">
        <v>-0.18333333333333299</v>
      </c>
      <c r="T154">
        <v>-1.4388333333333301</v>
      </c>
      <c r="U154">
        <v>4.5795000000000003</v>
      </c>
      <c r="V154">
        <v>2.3256666666666699</v>
      </c>
      <c r="W154">
        <v>1.399</v>
      </c>
      <c r="X154">
        <v>2.1244999999999998</v>
      </c>
      <c r="Y154">
        <v>1.006</v>
      </c>
      <c r="Z154">
        <v>2.5776666666666701</v>
      </c>
      <c r="AA154">
        <v>7.0431666666666697</v>
      </c>
      <c r="AB154">
        <v>3.343</v>
      </c>
      <c r="AC154">
        <v>3.36716666666667</v>
      </c>
      <c r="AD154">
        <v>4.6971666666666696</v>
      </c>
      <c r="AE154">
        <v>2.0856666666666701</v>
      </c>
      <c r="AF154">
        <v>4.4764999999999997</v>
      </c>
      <c r="AG154">
        <v>4.7993333333333297</v>
      </c>
      <c r="AH154">
        <v>3.4821666666666702</v>
      </c>
      <c r="AI154">
        <v>0.70583333333333298</v>
      </c>
      <c r="AJ154">
        <v>-0.53366666666666696</v>
      </c>
      <c r="AK154">
        <v>-0.34533333333333299</v>
      </c>
      <c r="AL154">
        <v>-1.5308333333333299</v>
      </c>
      <c r="AM154">
        <v>1.1688333333333301</v>
      </c>
      <c r="AN154">
        <v>1.3481666666666701</v>
      </c>
      <c r="AO154" t="s">
        <v>41</v>
      </c>
    </row>
    <row r="155" spans="1:41" x14ac:dyDescent="0.35">
      <c r="A155" t="str">
        <f t="shared" si="2"/>
        <v>-1.3585,3.079,-3.44966666666667,-1.847,3.61516666666667,-3.78216666666667,4.30016666666667,2.12766666666667,-0.240166666666667,0.373,3.275,2.16066666666667,1.2745,4.1055,4.46133333333333,3.0075,-3.27683333333333,-2.79366666666667,-1.60816666666667,3.42116666666667,1.153,2.291,2.77133333333333,1.1755,2.40716666666667,5.7025,3.787,1.68316666666667,4.34933333333333,1.97483333333333,3.66133333333333,4.11633333333333,2.96816666666667,-0.241,-0.351166666666667,0.0473333333333333,-1.339,1.35916666666667,2.44233333333333,feed</v>
      </c>
      <c r="B155">
        <v>-1.3585</v>
      </c>
      <c r="C155">
        <v>3.0790000000000002</v>
      </c>
      <c r="D155">
        <v>-3.44966666666667</v>
      </c>
      <c r="E155">
        <v>-1.847</v>
      </c>
      <c r="F155">
        <v>3.6151666666666702</v>
      </c>
      <c r="G155">
        <v>-3.78216666666667</v>
      </c>
      <c r="H155">
        <v>4.3001666666666702</v>
      </c>
      <c r="I155">
        <v>2.1276666666666699</v>
      </c>
      <c r="J155">
        <v>-0.240166666666667</v>
      </c>
      <c r="K155">
        <v>0.373</v>
      </c>
      <c r="L155">
        <v>3.2749999999999999</v>
      </c>
      <c r="M155">
        <v>2.1606666666666698</v>
      </c>
      <c r="N155">
        <v>1.2745</v>
      </c>
      <c r="O155">
        <v>4.1055000000000001</v>
      </c>
      <c r="P155">
        <v>4.4613333333333296</v>
      </c>
      <c r="Q155">
        <v>3.0074999999999998</v>
      </c>
      <c r="R155">
        <v>-3.2768333333333302</v>
      </c>
      <c r="S155">
        <v>-2.7936666666666699</v>
      </c>
      <c r="T155">
        <v>-1.6081666666666701</v>
      </c>
      <c r="U155">
        <v>3.4211666666666698</v>
      </c>
      <c r="V155">
        <v>1.153</v>
      </c>
      <c r="W155">
        <v>2.2909999999999999</v>
      </c>
      <c r="X155">
        <v>2.7713333333333301</v>
      </c>
      <c r="Y155">
        <v>1.1755</v>
      </c>
      <c r="Z155">
        <v>2.40716666666667</v>
      </c>
      <c r="AA155">
        <v>5.7024999999999997</v>
      </c>
      <c r="AB155">
        <v>3.7869999999999999</v>
      </c>
      <c r="AC155">
        <v>1.68316666666667</v>
      </c>
      <c r="AD155">
        <v>4.3493333333333304</v>
      </c>
      <c r="AE155">
        <v>1.9748333333333301</v>
      </c>
      <c r="AF155">
        <v>3.6613333333333302</v>
      </c>
      <c r="AG155">
        <v>4.1163333333333298</v>
      </c>
      <c r="AH155">
        <v>2.96816666666667</v>
      </c>
      <c r="AI155">
        <v>-0.24099999999999999</v>
      </c>
      <c r="AJ155">
        <v>-0.35116666666666702</v>
      </c>
      <c r="AK155">
        <v>4.7333333333333297E-2</v>
      </c>
      <c r="AL155">
        <v>-1.339</v>
      </c>
      <c r="AM155">
        <v>1.35916666666667</v>
      </c>
      <c r="AN155">
        <v>2.4423333333333299</v>
      </c>
      <c r="AO155" t="s">
        <v>41</v>
      </c>
    </row>
    <row r="156" spans="1:41" x14ac:dyDescent="0.35">
      <c r="A156" t="str">
        <f t="shared" si="2"/>
        <v>-0.708333333333333,2.92433333333333,-3.94733333333333,-3.24083333333333,3.59866666666667,-4.04366666666667,2.82216666666667,2.78983333333333,1.88983333333333,0.477,1.50966666666667,0.0658333333333332,2.92666666666667,3.82766666666667,2.66583333333333,1.85833333333333,1.7415,-0.0244999999999999,-0.973333333333333,4.34083333333333,1.4745,2.05066666666667,2.0725,3.50633333333333,1.579,7.49033333333333,3.46133333333333,2.83533333333333,5.827,1.27533333333333,3.33383333333333,4.46066666666667,3.3755,0.518333333333333,0.287,0.043,-2.49766666666667,-0.218333333333333,-1.8545,feed</v>
      </c>
      <c r="B156">
        <v>-0.70833333333333304</v>
      </c>
      <c r="C156">
        <v>2.9243333333333301</v>
      </c>
      <c r="D156">
        <v>-3.9473333333333298</v>
      </c>
      <c r="E156">
        <v>-3.2408333333333301</v>
      </c>
      <c r="F156">
        <v>3.59866666666667</v>
      </c>
      <c r="G156">
        <v>-4.0436666666666703</v>
      </c>
      <c r="H156">
        <v>2.82216666666667</v>
      </c>
      <c r="I156">
        <v>2.7898333333333301</v>
      </c>
      <c r="J156">
        <v>1.8898333333333299</v>
      </c>
      <c r="K156">
        <v>0.47699999999999998</v>
      </c>
      <c r="L156">
        <v>1.50966666666667</v>
      </c>
      <c r="M156">
        <v>6.5833333333333202E-2</v>
      </c>
      <c r="N156">
        <v>2.9266666666666699</v>
      </c>
      <c r="O156">
        <v>3.8276666666666701</v>
      </c>
      <c r="P156">
        <v>2.6658333333333299</v>
      </c>
      <c r="Q156">
        <v>1.8583333333333301</v>
      </c>
      <c r="R156">
        <v>1.7415</v>
      </c>
      <c r="S156">
        <v>-2.44999999999999E-2</v>
      </c>
      <c r="T156">
        <v>-0.97333333333333305</v>
      </c>
      <c r="U156">
        <v>4.3408333333333298</v>
      </c>
      <c r="V156">
        <v>1.4744999999999999</v>
      </c>
      <c r="W156">
        <v>2.05066666666667</v>
      </c>
      <c r="X156">
        <v>2.0724999999999998</v>
      </c>
      <c r="Y156">
        <v>3.50633333333333</v>
      </c>
      <c r="Z156">
        <v>1.579</v>
      </c>
      <c r="AA156">
        <v>7.4903333333333304</v>
      </c>
      <c r="AB156">
        <v>3.46133333333333</v>
      </c>
      <c r="AC156">
        <v>2.8353333333333302</v>
      </c>
      <c r="AD156">
        <v>5.827</v>
      </c>
      <c r="AE156">
        <v>1.2753333333333301</v>
      </c>
      <c r="AF156">
        <v>3.3338333333333301</v>
      </c>
      <c r="AG156">
        <v>4.4606666666666701</v>
      </c>
      <c r="AH156">
        <v>3.3755000000000002</v>
      </c>
      <c r="AI156">
        <v>0.51833333333333298</v>
      </c>
      <c r="AJ156">
        <v>0.28699999999999998</v>
      </c>
      <c r="AK156">
        <v>4.2999999999999997E-2</v>
      </c>
      <c r="AL156">
        <v>-2.49766666666667</v>
      </c>
      <c r="AM156">
        <v>-0.21833333333333299</v>
      </c>
      <c r="AN156">
        <v>-1.8545</v>
      </c>
      <c r="AO156" t="s">
        <v>41</v>
      </c>
    </row>
    <row r="157" spans="1:41" x14ac:dyDescent="0.35">
      <c r="A157" t="str">
        <f t="shared" si="2"/>
        <v>-0.587166666666667,2.76633333333333,-4.10683333333333,-2.67683333333333,4.15016666666667,-1.72316666666667,3.6915,2.06266666666667,1.24233333333333,-0.411,6.036,0.566333333333333,2.06233333333333,2.375,2.05416666666667,2.63683333333333,-2.72516666666667,2.21433333333333,-1.663,3.48816666666667,2.27083333333333,2.562,2.09966666666667,2.62816666666667,1.6975,6.80533333333333,3.343,3.34983333333333,4.46183333333333,2.27383333333333,4.42483333333333,4.91716666666667,2.491,-0.7955,2.33666666666667,-0.0671666666666666,-2.30583333333333,-1.46833333333333,-1.3535,feed</v>
      </c>
      <c r="B157">
        <v>-0.58716666666666695</v>
      </c>
      <c r="C157">
        <v>2.7663333333333302</v>
      </c>
      <c r="D157">
        <v>-4.1068333333333298</v>
      </c>
      <c r="E157">
        <v>-2.6768333333333301</v>
      </c>
      <c r="F157">
        <v>4.1501666666666699</v>
      </c>
      <c r="G157">
        <v>-1.7231666666666701</v>
      </c>
      <c r="H157">
        <v>3.6915</v>
      </c>
      <c r="I157">
        <v>2.06266666666667</v>
      </c>
      <c r="J157">
        <v>1.24233333333333</v>
      </c>
      <c r="K157">
        <v>-0.41099999999999998</v>
      </c>
      <c r="L157">
        <v>6.0359999999999996</v>
      </c>
      <c r="M157">
        <v>0.56633333333333302</v>
      </c>
      <c r="N157">
        <v>2.06233333333333</v>
      </c>
      <c r="O157">
        <v>2.375</v>
      </c>
      <c r="P157">
        <v>2.0541666666666698</v>
      </c>
      <c r="Q157">
        <v>2.63683333333333</v>
      </c>
      <c r="R157">
        <v>-2.7251666666666701</v>
      </c>
      <c r="S157">
        <v>2.2143333333333302</v>
      </c>
      <c r="T157">
        <v>-1.663</v>
      </c>
      <c r="U157">
        <v>3.48816666666667</v>
      </c>
      <c r="V157">
        <v>2.2708333333333299</v>
      </c>
      <c r="W157">
        <v>2.5619999999999998</v>
      </c>
      <c r="X157">
        <v>2.0996666666666699</v>
      </c>
      <c r="Y157">
        <v>2.6281666666666701</v>
      </c>
      <c r="Z157">
        <v>1.6975</v>
      </c>
      <c r="AA157">
        <v>6.8053333333333299</v>
      </c>
      <c r="AB157">
        <v>3.343</v>
      </c>
      <c r="AC157">
        <v>3.3498333333333301</v>
      </c>
      <c r="AD157">
        <v>4.4618333333333302</v>
      </c>
      <c r="AE157">
        <v>2.27383333333333</v>
      </c>
      <c r="AF157">
        <v>4.4248333333333303</v>
      </c>
      <c r="AG157">
        <v>4.9171666666666702</v>
      </c>
      <c r="AH157">
        <v>2.4910000000000001</v>
      </c>
      <c r="AI157">
        <v>-0.79549999999999998</v>
      </c>
      <c r="AJ157">
        <v>2.33666666666667</v>
      </c>
      <c r="AK157">
        <v>-6.7166666666666597E-2</v>
      </c>
      <c r="AL157">
        <v>-2.3058333333333301</v>
      </c>
      <c r="AM157">
        <v>-1.4683333333333299</v>
      </c>
      <c r="AN157">
        <v>-1.3534999999999999</v>
      </c>
      <c r="AO157" t="s">
        <v>41</v>
      </c>
    </row>
    <row r="158" spans="1:41" x14ac:dyDescent="0.35">
      <c r="A158" t="str">
        <f t="shared" si="2"/>
        <v>-1.26866666666667,2.11933333333333,-2.11066666666667,-0.0748333333333332,4.055,-1.17683333333333,2.22833333333333,3.20216666666667,0.496166666666667,0.489166666666667,2.20866666666667,-1.9205,0.0198333333333333,1.63366666666667,3.72566666666667,2.266,-0.780166666666666,0.97,-1.77116666666667,4.08416666666667,1.16183333333333,2.70516666666667,3.14833333333333,0.709166666666667,2.09783333333333,6.453,3.42416666666667,2.95966666666667,4.6965,0.789166666666667,4.53516666666667,4.52133333333333,2.81383333333333,-0.704166666666667,-0.333833333333333,0.159166666666667,-1.91233333333333,1.19716666666667,1.78433333333333,feed</v>
      </c>
      <c r="B158">
        <v>-1.2686666666666699</v>
      </c>
      <c r="C158">
        <v>2.11933333333333</v>
      </c>
      <c r="D158">
        <v>-2.11066666666667</v>
      </c>
      <c r="E158">
        <v>-7.4833333333333196E-2</v>
      </c>
      <c r="F158">
        <v>4.0549999999999997</v>
      </c>
      <c r="G158">
        <v>-1.1768333333333301</v>
      </c>
      <c r="H158">
        <v>2.2283333333333299</v>
      </c>
      <c r="I158">
        <v>3.2021666666666699</v>
      </c>
      <c r="J158">
        <v>0.49616666666666698</v>
      </c>
      <c r="K158">
        <v>0.48916666666666703</v>
      </c>
      <c r="L158">
        <v>2.2086666666666699</v>
      </c>
      <c r="M158">
        <v>-1.9205000000000001</v>
      </c>
      <c r="N158">
        <v>1.98333333333333E-2</v>
      </c>
      <c r="O158">
        <v>1.6336666666666699</v>
      </c>
      <c r="P158">
        <v>3.7256666666666698</v>
      </c>
      <c r="Q158">
        <v>2.266</v>
      </c>
      <c r="R158">
        <v>-0.78016666666666601</v>
      </c>
      <c r="S158">
        <v>0.97</v>
      </c>
      <c r="T158">
        <v>-1.7711666666666701</v>
      </c>
      <c r="U158">
        <v>4.0841666666666701</v>
      </c>
      <c r="V158">
        <v>1.1618333333333299</v>
      </c>
      <c r="W158">
        <v>2.7051666666666701</v>
      </c>
      <c r="X158">
        <v>3.1483333333333299</v>
      </c>
      <c r="Y158">
        <v>0.70916666666666694</v>
      </c>
      <c r="Z158">
        <v>2.0978333333333299</v>
      </c>
      <c r="AA158">
        <v>6.4530000000000003</v>
      </c>
      <c r="AB158">
        <v>3.4241666666666699</v>
      </c>
      <c r="AC158">
        <v>2.9596666666666702</v>
      </c>
      <c r="AD158">
        <v>4.6965000000000003</v>
      </c>
      <c r="AE158">
        <v>0.78916666666666702</v>
      </c>
      <c r="AF158">
        <v>4.5351666666666697</v>
      </c>
      <c r="AG158">
        <v>4.5213333333333301</v>
      </c>
      <c r="AH158">
        <v>2.8138333333333301</v>
      </c>
      <c r="AI158">
        <v>-0.70416666666666705</v>
      </c>
      <c r="AJ158">
        <v>-0.33383333333333298</v>
      </c>
      <c r="AK158">
        <v>0.15916666666666701</v>
      </c>
      <c r="AL158">
        <v>-1.9123333333333301</v>
      </c>
      <c r="AM158">
        <v>1.19716666666667</v>
      </c>
      <c r="AN158">
        <v>1.78433333333333</v>
      </c>
      <c r="AO158" t="s">
        <v>41</v>
      </c>
    </row>
    <row r="159" spans="1:41" x14ac:dyDescent="0.35">
      <c r="A159" t="str">
        <f t="shared" si="2"/>
        <v>0.175666666666667,2.382,1.9345,-3.5,4.3405,-2.693,4.66133333333333,2.359,0.97,0.940333333333333,3.22666666666667,1.15533333333333,2.00133333333333,1.63283333333333,2.76183333333333,2.439,-1.4515,-0.402,-1.90633333333333,4.18566666666667,1.79516666666667,2.46716666666667,2.1245,1.34866666666667,2.82116666666667,7.00916666666667,3.11316666666667,2.4615,4.9455,2.30016666666667,4.36616666666667,5.12733333333333,3.88183333333333,3.31983333333333,1.09966666666667,0.437333333333333,-2.30966666666667,-0.352,0.345833333333333,feed</v>
      </c>
      <c r="B159">
        <v>0.175666666666667</v>
      </c>
      <c r="C159">
        <v>2.3820000000000001</v>
      </c>
      <c r="D159">
        <v>1.9345000000000001</v>
      </c>
      <c r="E159">
        <v>-3.5</v>
      </c>
      <c r="F159">
        <v>4.3404999999999996</v>
      </c>
      <c r="G159">
        <v>-2.6930000000000001</v>
      </c>
      <c r="H159">
        <v>4.6613333333333298</v>
      </c>
      <c r="I159">
        <v>2.359</v>
      </c>
      <c r="J159">
        <v>0.97</v>
      </c>
      <c r="K159">
        <v>0.94033333333333302</v>
      </c>
      <c r="L159">
        <v>3.2266666666666701</v>
      </c>
      <c r="M159">
        <v>1.15533333333333</v>
      </c>
      <c r="N159">
        <v>2.0013333333333301</v>
      </c>
      <c r="O159">
        <v>1.63283333333333</v>
      </c>
      <c r="P159">
        <v>2.76183333333333</v>
      </c>
      <c r="Q159">
        <v>2.4390000000000001</v>
      </c>
      <c r="R159">
        <v>-1.4515</v>
      </c>
      <c r="S159">
        <v>-0.40200000000000002</v>
      </c>
      <c r="T159">
        <v>-1.9063333333333301</v>
      </c>
      <c r="U159">
        <v>4.1856666666666698</v>
      </c>
      <c r="V159">
        <v>1.7951666666666699</v>
      </c>
      <c r="W159">
        <v>2.4671666666666701</v>
      </c>
      <c r="X159">
        <v>2.1244999999999998</v>
      </c>
      <c r="Y159">
        <v>1.34866666666667</v>
      </c>
      <c r="Z159">
        <v>2.8211666666666702</v>
      </c>
      <c r="AA159">
        <v>7.0091666666666699</v>
      </c>
      <c r="AB159">
        <v>3.11316666666667</v>
      </c>
      <c r="AC159">
        <v>2.4615</v>
      </c>
      <c r="AD159">
        <v>4.9455</v>
      </c>
      <c r="AE159">
        <v>2.3001666666666698</v>
      </c>
      <c r="AF159">
        <v>4.3661666666666701</v>
      </c>
      <c r="AG159">
        <v>5.12733333333333</v>
      </c>
      <c r="AH159">
        <v>3.8818333333333301</v>
      </c>
      <c r="AI159">
        <v>3.3198333333333299</v>
      </c>
      <c r="AJ159">
        <v>1.0996666666666699</v>
      </c>
      <c r="AK159">
        <v>0.43733333333333302</v>
      </c>
      <c r="AL159">
        <v>-2.3096666666666699</v>
      </c>
      <c r="AM159">
        <v>-0.35199999999999998</v>
      </c>
      <c r="AN159">
        <v>0.34583333333333299</v>
      </c>
      <c r="AO159" t="s">
        <v>41</v>
      </c>
    </row>
    <row r="160" spans="1:41" x14ac:dyDescent="0.35">
      <c r="A160" t="str">
        <f t="shared" si="2"/>
        <v>1.02833333333333,2.31033333333333,-4.58316666666667,-3.0175,3.46866666666667,-4.25733333333333,3.80483333333333,0.721833333333333,0.339666666666667,-0.658333333333333,2.76583333333333,0.339666666666667,1.80616666666667,4.33883333333333,2.396,1.99916666666667,-2.779,1.16483333333333,-1.59933333333333,4.752,1.05216666666667,2.56966666666667,2.75416666666667,0.607666666666667,2.4325,7.00516666666667,3.58583333333333,2.89583333333333,5.03533333333333,2.00833333333333,3.28616666666667,5.34816666666667,3.041,3.889,2.23033333333333,-0.0796666666666667,-2.0965,-0.797166666666667,-1.26533333333333,feed</v>
      </c>
      <c r="B160">
        <v>1.02833333333333</v>
      </c>
      <c r="C160">
        <v>2.3103333333333298</v>
      </c>
      <c r="D160">
        <v>-4.5831666666666697</v>
      </c>
      <c r="E160">
        <v>-3.0175000000000001</v>
      </c>
      <c r="F160">
        <v>3.4686666666666701</v>
      </c>
      <c r="G160">
        <v>-4.2573333333333299</v>
      </c>
      <c r="H160">
        <v>3.8048333333333302</v>
      </c>
      <c r="I160">
        <v>0.72183333333333299</v>
      </c>
      <c r="J160">
        <v>0.33966666666666701</v>
      </c>
      <c r="K160">
        <v>-0.65833333333333299</v>
      </c>
      <c r="L160">
        <v>2.76583333333333</v>
      </c>
      <c r="M160">
        <v>0.33966666666666701</v>
      </c>
      <c r="N160">
        <v>1.80616666666667</v>
      </c>
      <c r="O160">
        <v>4.33883333333333</v>
      </c>
      <c r="P160">
        <v>2.3959999999999999</v>
      </c>
      <c r="Q160">
        <v>1.9991666666666701</v>
      </c>
      <c r="R160">
        <v>-2.7789999999999999</v>
      </c>
      <c r="S160">
        <v>1.1648333333333301</v>
      </c>
      <c r="T160">
        <v>-1.5993333333333299</v>
      </c>
      <c r="U160">
        <v>4.7519999999999998</v>
      </c>
      <c r="V160">
        <v>1.05216666666667</v>
      </c>
      <c r="W160">
        <v>2.5696666666666701</v>
      </c>
      <c r="X160">
        <v>2.75416666666667</v>
      </c>
      <c r="Y160">
        <v>0.60766666666666702</v>
      </c>
      <c r="Z160">
        <v>2.4325000000000001</v>
      </c>
      <c r="AA160">
        <v>7.0051666666666703</v>
      </c>
      <c r="AB160">
        <v>3.5858333333333299</v>
      </c>
      <c r="AC160">
        <v>2.8958333333333299</v>
      </c>
      <c r="AD160">
        <v>5.0353333333333303</v>
      </c>
      <c r="AE160">
        <v>2.0083333333333302</v>
      </c>
      <c r="AF160">
        <v>3.28616666666667</v>
      </c>
      <c r="AG160">
        <v>5.3481666666666703</v>
      </c>
      <c r="AH160">
        <v>3.0409999999999999</v>
      </c>
      <c r="AI160">
        <v>3.8889999999999998</v>
      </c>
      <c r="AJ160">
        <v>2.2303333333333302</v>
      </c>
      <c r="AK160">
        <v>-7.9666666666666705E-2</v>
      </c>
      <c r="AL160">
        <v>-2.0964999999999998</v>
      </c>
      <c r="AM160">
        <v>-0.79716666666666702</v>
      </c>
      <c r="AN160">
        <v>-1.2653333333333301</v>
      </c>
      <c r="AO160" t="s">
        <v>41</v>
      </c>
    </row>
    <row r="161" spans="1:41" x14ac:dyDescent="0.35">
      <c r="A161" t="str">
        <f t="shared" si="2"/>
        <v>-1.13283333333333,2.13233333333333,-1.57933333333333,-3.191,3.36416666666667,-4.12833333333333,2.99383333333333,1.6275,1.57733333333333,0.881166666666667,1.75,1.4855,2.41883333333333,3.38233333333333,3.50383333333333,1.85833333333333,-3.96833333333333,-1.15283333333333,-1.91066666666667,3.31483333333333,2.08533333333333,0.894666666666667,2.79616666666667,1.78983333333333,2.508,7.168,3.76783333333333,3.6265,4.60666666666667,1.68683333333333,3.804,5.02583333333333,3.09583333333333,0.145,-0.0936666666666667,1.162,-0.1705,0.644166666666667,-4.66816666666667,feed</v>
      </c>
      <c r="B161">
        <v>-1.13283333333333</v>
      </c>
      <c r="C161">
        <v>2.1323333333333299</v>
      </c>
      <c r="D161">
        <v>-1.5793333333333299</v>
      </c>
      <c r="E161">
        <v>-3.1909999999999998</v>
      </c>
      <c r="F161">
        <v>3.3641666666666699</v>
      </c>
      <c r="G161">
        <v>-4.1283333333333303</v>
      </c>
      <c r="H161">
        <v>2.9938333333333298</v>
      </c>
      <c r="I161">
        <v>1.6274999999999999</v>
      </c>
      <c r="J161">
        <v>1.5773333333333299</v>
      </c>
      <c r="K161">
        <v>0.88116666666666699</v>
      </c>
      <c r="L161">
        <v>1.75</v>
      </c>
      <c r="M161">
        <v>1.4855</v>
      </c>
      <c r="N161">
        <v>2.4188333333333301</v>
      </c>
      <c r="O161">
        <v>3.3823333333333299</v>
      </c>
      <c r="P161">
        <v>3.50383333333333</v>
      </c>
      <c r="Q161">
        <v>1.8583333333333301</v>
      </c>
      <c r="R161">
        <v>-3.9683333333333302</v>
      </c>
      <c r="S161">
        <v>-1.15283333333333</v>
      </c>
      <c r="T161">
        <v>-1.9106666666666701</v>
      </c>
      <c r="U161">
        <v>3.31483333333333</v>
      </c>
      <c r="V161">
        <v>2.0853333333333302</v>
      </c>
      <c r="W161">
        <v>0.89466666666666705</v>
      </c>
      <c r="X161">
        <v>2.7961666666666698</v>
      </c>
      <c r="Y161">
        <v>1.7898333333333301</v>
      </c>
      <c r="Z161">
        <v>2.508</v>
      </c>
      <c r="AA161">
        <v>7.1680000000000001</v>
      </c>
      <c r="AB161">
        <v>3.7678333333333298</v>
      </c>
      <c r="AC161">
        <v>3.6265000000000001</v>
      </c>
      <c r="AD161">
        <v>4.60666666666667</v>
      </c>
      <c r="AE161">
        <v>1.6868333333333301</v>
      </c>
      <c r="AF161">
        <v>3.8039999999999998</v>
      </c>
      <c r="AG161">
        <v>5.0258333333333303</v>
      </c>
      <c r="AH161">
        <v>3.0958333333333301</v>
      </c>
      <c r="AI161">
        <v>0.14499999999999999</v>
      </c>
      <c r="AJ161">
        <v>-9.3666666666666704E-2</v>
      </c>
      <c r="AK161">
        <v>1.1619999999999999</v>
      </c>
      <c r="AL161">
        <v>-0.17050000000000001</v>
      </c>
      <c r="AM161">
        <v>0.644166666666667</v>
      </c>
      <c r="AN161">
        <v>-4.6681666666666697</v>
      </c>
      <c r="AO161" t="s">
        <v>41</v>
      </c>
    </row>
    <row r="162" spans="1:41" x14ac:dyDescent="0.35">
      <c r="A162" t="str">
        <f t="shared" si="2"/>
        <v>-0.466,2.803,-0.994,-2.60483333333333,2.70316666666667,-3.58216666666667,4.4125,2.84566666666667,0.526166666666667,0.433166666666667,0.683666666666667,-1.25466666666667,2.2205,3.44266666666667,2.36166666666667,2.31083333333333,-3.38616666666667,-1.74416666666667,-1.38833333333333,4.00566666666667,2.44116666666667,2.49016666666667,2.588,2.824,1.98783333333333,5.67716666666667,3.15483333333333,2.683,4.70016666666667,2.1275,2.69466666666667,4.23416666666667,2.8205,2.8525,0.754833333333333,-0.41,-3.963,0.691166666666667,-1.2075,feed</v>
      </c>
      <c r="B162">
        <v>-0.46600000000000003</v>
      </c>
      <c r="C162">
        <v>2.8029999999999999</v>
      </c>
      <c r="D162">
        <v>-0.99399999999999999</v>
      </c>
      <c r="E162">
        <v>-2.60483333333333</v>
      </c>
      <c r="F162">
        <v>2.7031666666666698</v>
      </c>
      <c r="G162">
        <v>-3.5821666666666698</v>
      </c>
      <c r="H162">
        <v>4.4124999999999996</v>
      </c>
      <c r="I162">
        <v>2.8456666666666699</v>
      </c>
      <c r="J162">
        <v>0.526166666666667</v>
      </c>
      <c r="K162">
        <v>0.43316666666666698</v>
      </c>
      <c r="L162">
        <v>0.68366666666666698</v>
      </c>
      <c r="M162">
        <v>-1.2546666666666699</v>
      </c>
      <c r="N162">
        <v>2.2204999999999999</v>
      </c>
      <c r="O162">
        <v>3.4426666666666699</v>
      </c>
      <c r="P162">
        <v>2.3616666666666699</v>
      </c>
      <c r="Q162">
        <v>2.31083333333333</v>
      </c>
      <c r="R162">
        <v>-3.3861666666666701</v>
      </c>
      <c r="S162">
        <v>-1.74416666666667</v>
      </c>
      <c r="T162">
        <v>-1.3883333333333301</v>
      </c>
      <c r="U162">
        <v>4.00566666666667</v>
      </c>
      <c r="V162">
        <v>2.4411666666666698</v>
      </c>
      <c r="W162">
        <v>2.4901666666666702</v>
      </c>
      <c r="X162">
        <v>2.5880000000000001</v>
      </c>
      <c r="Y162">
        <v>2.8239999999999998</v>
      </c>
      <c r="Z162">
        <v>1.98783333333333</v>
      </c>
      <c r="AA162">
        <v>5.67716666666667</v>
      </c>
      <c r="AB162">
        <v>3.1548333333333298</v>
      </c>
      <c r="AC162">
        <v>2.6829999999999998</v>
      </c>
      <c r="AD162">
        <v>4.7001666666666697</v>
      </c>
      <c r="AE162">
        <v>2.1274999999999999</v>
      </c>
      <c r="AF162">
        <v>2.6946666666666701</v>
      </c>
      <c r="AG162">
        <v>4.2341666666666704</v>
      </c>
      <c r="AH162">
        <v>2.8205</v>
      </c>
      <c r="AI162">
        <v>2.8525</v>
      </c>
      <c r="AJ162">
        <v>0.75483333333333302</v>
      </c>
      <c r="AK162">
        <v>-0.41</v>
      </c>
      <c r="AL162">
        <v>-3.9630000000000001</v>
      </c>
      <c r="AM162">
        <v>0.69116666666666704</v>
      </c>
      <c r="AN162">
        <v>-1.2075</v>
      </c>
      <c r="AO162" t="s">
        <v>41</v>
      </c>
    </row>
    <row r="163" spans="1:41" x14ac:dyDescent="0.35">
      <c r="A163" t="str">
        <f t="shared" si="2"/>
        <v>-1.55483333333333,2.83833333333333,-2.132,-0.799,3.391,-5.70233333333333,4.368,3.57116666666667,0.808666666666667,-0.875333333333333,4.6505,0.8605,1.55683333333333,3.23116666666667,1.0075,2.49816666666667,1.025,-4.25116666666667,-1.481,4.22116666666667,1.546,2.54666666666667,1.49483333333333,2.70616666666667,1.922,7.59933333333333,3.43666666666667,3.058,4.787,1.87666666666667,3.33283333333333,4.36016666666667,2.40583333333333,2.108,1.69466666666667,-0.0585,-3.77116666666667,-0.905,2.51816666666667,feed</v>
      </c>
      <c r="B163">
        <v>-1.55483333333333</v>
      </c>
      <c r="C163">
        <v>2.8383333333333298</v>
      </c>
      <c r="D163">
        <v>-2.1320000000000001</v>
      </c>
      <c r="E163">
        <v>-0.79900000000000004</v>
      </c>
      <c r="F163">
        <v>3.391</v>
      </c>
      <c r="G163">
        <v>-5.7023333333333301</v>
      </c>
      <c r="H163">
        <v>4.3680000000000003</v>
      </c>
      <c r="I163">
        <v>3.5711666666666702</v>
      </c>
      <c r="J163">
        <v>0.80866666666666698</v>
      </c>
      <c r="K163">
        <v>-0.87533333333333296</v>
      </c>
      <c r="L163">
        <v>4.6505000000000001</v>
      </c>
      <c r="M163">
        <v>0.86050000000000004</v>
      </c>
      <c r="N163">
        <v>1.55683333333333</v>
      </c>
      <c r="O163">
        <v>3.2311666666666699</v>
      </c>
      <c r="P163">
        <v>1.0075000000000001</v>
      </c>
      <c r="Q163">
        <v>2.4981666666666702</v>
      </c>
      <c r="R163">
        <v>1.0249999999999999</v>
      </c>
      <c r="S163">
        <v>-4.2511666666666699</v>
      </c>
      <c r="T163">
        <v>-1.4810000000000001</v>
      </c>
      <c r="U163">
        <v>4.2211666666666696</v>
      </c>
      <c r="V163">
        <v>1.546</v>
      </c>
      <c r="W163">
        <v>2.54666666666667</v>
      </c>
      <c r="X163">
        <v>1.4948333333333299</v>
      </c>
      <c r="Y163">
        <v>2.7061666666666699</v>
      </c>
      <c r="Z163">
        <v>1.9219999999999999</v>
      </c>
      <c r="AA163">
        <v>7.5993333333333304</v>
      </c>
      <c r="AB163">
        <v>3.4366666666666701</v>
      </c>
      <c r="AC163">
        <v>3.0579999999999998</v>
      </c>
      <c r="AD163">
        <v>4.7869999999999999</v>
      </c>
      <c r="AE163">
        <v>1.87666666666667</v>
      </c>
      <c r="AF163">
        <v>3.3328333333333302</v>
      </c>
      <c r="AG163">
        <v>4.3601666666666699</v>
      </c>
      <c r="AH163">
        <v>2.4058333333333302</v>
      </c>
      <c r="AI163">
        <v>2.1080000000000001</v>
      </c>
      <c r="AJ163">
        <v>1.6946666666666701</v>
      </c>
      <c r="AK163">
        <v>-5.8500000000000003E-2</v>
      </c>
      <c r="AL163">
        <v>-3.7711666666666699</v>
      </c>
      <c r="AM163">
        <v>-0.90500000000000003</v>
      </c>
      <c r="AN163">
        <v>2.5181666666666702</v>
      </c>
      <c r="AO163" t="s">
        <v>41</v>
      </c>
    </row>
    <row r="164" spans="1:41" x14ac:dyDescent="0.35">
      <c r="A164" t="str">
        <f t="shared" si="2"/>
        <v>-0.769,1.50166666666667,-1.07716666666667,-3.00133333333333,3.00416666666667,-1.85216666666667,3.38866666666667,-0.245166666666667,0.672333333333333,-0.208166666666667,4.36733333333333,-1.03133333333333,1.3855,1.207,2.49833333333333,2.6815,-0.411833333333333,0.378666666666667,-1.27,3.89266666666667,2.38783333333333,2.605,2.14366666666667,3.58433333333333,2.42866666666667,7.397,3.361,2.23883333333333,5.39533333333333,2.65183333333333,3.73833333333333,4.94316666666667,3.292,1.4475,1.1775,-1.32716666666667,-3.18583333333333,-1.898,2.95433333333333,feed</v>
      </c>
      <c r="B164">
        <v>-0.76900000000000002</v>
      </c>
      <c r="C164">
        <v>1.50166666666667</v>
      </c>
      <c r="D164">
        <v>-1.0771666666666699</v>
      </c>
      <c r="E164">
        <v>-3.0013333333333301</v>
      </c>
      <c r="F164">
        <v>3.00416666666667</v>
      </c>
      <c r="G164">
        <v>-1.8521666666666701</v>
      </c>
      <c r="H164">
        <v>3.38866666666667</v>
      </c>
      <c r="I164">
        <v>-0.245166666666667</v>
      </c>
      <c r="J164">
        <v>0.67233333333333301</v>
      </c>
      <c r="K164">
        <v>-0.208166666666667</v>
      </c>
      <c r="L164">
        <v>4.3673333333333302</v>
      </c>
      <c r="M164">
        <v>-1.0313333333333301</v>
      </c>
      <c r="N164">
        <v>1.3855</v>
      </c>
      <c r="O164">
        <v>1.2070000000000001</v>
      </c>
      <c r="P164">
        <v>2.49833333333333</v>
      </c>
      <c r="Q164">
        <v>2.6815000000000002</v>
      </c>
      <c r="R164">
        <v>-0.411833333333333</v>
      </c>
      <c r="S164">
        <v>0.37866666666666698</v>
      </c>
      <c r="T164">
        <v>-1.27</v>
      </c>
      <c r="U164">
        <v>3.8926666666666701</v>
      </c>
      <c r="V164">
        <v>2.3878333333333299</v>
      </c>
      <c r="W164">
        <v>2.605</v>
      </c>
      <c r="X164">
        <v>2.1436666666666699</v>
      </c>
      <c r="Y164">
        <v>3.5843333333333298</v>
      </c>
      <c r="Z164">
        <v>2.4286666666666701</v>
      </c>
      <c r="AA164">
        <v>7.3970000000000002</v>
      </c>
      <c r="AB164">
        <v>3.3610000000000002</v>
      </c>
      <c r="AC164">
        <v>2.2388333333333299</v>
      </c>
      <c r="AD164">
        <v>5.3953333333333298</v>
      </c>
      <c r="AE164">
        <v>2.6518333333333302</v>
      </c>
      <c r="AF164">
        <v>3.7383333333333302</v>
      </c>
      <c r="AG164">
        <v>4.94316666666667</v>
      </c>
      <c r="AH164">
        <v>3.2919999999999998</v>
      </c>
      <c r="AI164">
        <v>1.4475</v>
      </c>
      <c r="AJ164">
        <v>1.1775</v>
      </c>
      <c r="AK164">
        <v>-1.3271666666666699</v>
      </c>
      <c r="AL164">
        <v>-3.18583333333333</v>
      </c>
      <c r="AM164">
        <v>-1.8979999999999999</v>
      </c>
      <c r="AN164">
        <v>2.9543333333333299</v>
      </c>
      <c r="AO164" t="s">
        <v>41</v>
      </c>
    </row>
    <row r="165" spans="1:41" x14ac:dyDescent="0.35">
      <c r="A165" t="str">
        <f t="shared" si="2"/>
        <v>-2.08366666666667,1.643,-1.13666666666667,-2.51666666666667,3.09,-5.098,5.7445,0.961166666666667,1.58233333333333,-0.634,0.717333333333333,0.0601666666666666,0.941,2.7005,2.30683333333333,2.4535,-2.03366666666667,-3.5695,-2.38633333333333,3.5765,2.27233333333333,1.7425,3.0295,2.29783333333333,2.36283333333333,6.5265,3.31116666666667,2.35983333333333,5.098,1.7495,3.87366666666667,4.77383333333333,3.15766666666667,2.00183333333333,-0.179833333333333,0.773666666666667,-3.37383333333333,-0.0496666666666668,-4.232,feed</v>
      </c>
      <c r="B165">
        <v>-2.0836666666666699</v>
      </c>
      <c r="C165">
        <v>1.643</v>
      </c>
      <c r="D165">
        <v>-1.13666666666667</v>
      </c>
      <c r="E165">
        <v>-2.5166666666666702</v>
      </c>
      <c r="F165">
        <v>3.09</v>
      </c>
      <c r="G165">
        <v>-5.0979999999999999</v>
      </c>
      <c r="H165">
        <v>5.7445000000000004</v>
      </c>
      <c r="I165">
        <v>0.96116666666666695</v>
      </c>
      <c r="J165">
        <v>1.58233333333333</v>
      </c>
      <c r="K165">
        <v>-0.63400000000000001</v>
      </c>
      <c r="L165">
        <v>0.71733333333333305</v>
      </c>
      <c r="M165">
        <v>6.0166666666666598E-2</v>
      </c>
      <c r="N165">
        <v>0.94099999999999995</v>
      </c>
      <c r="O165">
        <v>2.7004999999999999</v>
      </c>
      <c r="P165">
        <v>2.30683333333333</v>
      </c>
      <c r="Q165">
        <v>2.4535</v>
      </c>
      <c r="R165">
        <v>-2.0336666666666701</v>
      </c>
      <c r="S165">
        <v>-3.5695000000000001</v>
      </c>
      <c r="T165">
        <v>-2.3863333333333299</v>
      </c>
      <c r="U165">
        <v>3.5764999999999998</v>
      </c>
      <c r="V165">
        <v>2.27233333333333</v>
      </c>
      <c r="W165">
        <v>1.7424999999999999</v>
      </c>
      <c r="X165">
        <v>3.0295000000000001</v>
      </c>
      <c r="Y165">
        <v>2.2978333333333301</v>
      </c>
      <c r="Z165">
        <v>2.36283333333333</v>
      </c>
      <c r="AA165">
        <v>6.5265000000000004</v>
      </c>
      <c r="AB165">
        <v>3.3111666666666699</v>
      </c>
      <c r="AC165">
        <v>2.3598333333333299</v>
      </c>
      <c r="AD165">
        <v>5.0979999999999999</v>
      </c>
      <c r="AE165">
        <v>1.7495000000000001</v>
      </c>
      <c r="AF165">
        <v>3.8736666666666699</v>
      </c>
      <c r="AG165">
        <v>4.7738333333333296</v>
      </c>
      <c r="AH165">
        <v>3.1576666666666702</v>
      </c>
      <c r="AI165">
        <v>2.0018333333333298</v>
      </c>
      <c r="AJ165">
        <v>-0.17983333333333301</v>
      </c>
      <c r="AK165">
        <v>0.77366666666666695</v>
      </c>
      <c r="AL165">
        <v>-3.3738333333333301</v>
      </c>
      <c r="AM165">
        <v>-4.9666666666666803E-2</v>
      </c>
      <c r="AN165">
        <v>-4.2320000000000002</v>
      </c>
      <c r="AO165" t="s">
        <v>41</v>
      </c>
    </row>
    <row r="166" spans="1:41" x14ac:dyDescent="0.35">
      <c r="A166" t="str">
        <f t="shared" si="2"/>
        <v>-1.4735,1.24233333333333,-2.8475,-2.28033333333333,3.80666666666667,-2.8355,2.89433333333333,1.691,1.29,0.109333333333333,1.11083333333333,0.345333333333333,2.72633333333333,2.78266666666667,1.4665,3.36733333333333,-2.79366666666667,0.971166666666667,-2.57766666666667,4.65033333333333,2.13133333333333,2.53733333333333,3.36933333333333,2.31783333333333,2.1865,7.11666666666667,3.68616666666667,1.947,5.19083333333333,1.63766666666667,4.33983333333333,4.7305,2.551,4.355,-0.101,0.461166666666667,-2.78683333333333,-1.33466666666667,-5.126,feed</v>
      </c>
      <c r="B166">
        <v>-1.4735</v>
      </c>
      <c r="C166">
        <v>1.24233333333333</v>
      </c>
      <c r="D166">
        <v>-2.8475000000000001</v>
      </c>
      <c r="E166">
        <v>-2.28033333333333</v>
      </c>
      <c r="F166">
        <v>3.8066666666666702</v>
      </c>
      <c r="G166">
        <v>-2.8355000000000001</v>
      </c>
      <c r="H166">
        <v>2.8943333333333299</v>
      </c>
      <c r="I166">
        <v>1.6910000000000001</v>
      </c>
      <c r="J166">
        <v>1.29</v>
      </c>
      <c r="K166">
        <v>0.109333333333333</v>
      </c>
      <c r="L166">
        <v>1.11083333333333</v>
      </c>
      <c r="M166">
        <v>0.34533333333333299</v>
      </c>
      <c r="N166">
        <v>2.7263333333333302</v>
      </c>
      <c r="O166">
        <v>2.7826666666666702</v>
      </c>
      <c r="P166">
        <v>1.4664999999999999</v>
      </c>
      <c r="Q166">
        <v>3.3673333333333302</v>
      </c>
      <c r="R166">
        <v>-2.7936666666666699</v>
      </c>
      <c r="S166">
        <v>0.97116666666666696</v>
      </c>
      <c r="T166">
        <v>-2.5776666666666701</v>
      </c>
      <c r="U166">
        <v>4.6503333333333297</v>
      </c>
      <c r="V166">
        <v>2.13133333333333</v>
      </c>
      <c r="W166">
        <v>2.5373333333333301</v>
      </c>
      <c r="X166">
        <v>3.36933333333333</v>
      </c>
      <c r="Y166">
        <v>2.3178333333333301</v>
      </c>
      <c r="Z166">
        <v>2.1865000000000001</v>
      </c>
      <c r="AA166">
        <v>7.1166666666666698</v>
      </c>
      <c r="AB166">
        <v>3.6861666666666699</v>
      </c>
      <c r="AC166">
        <v>1.9470000000000001</v>
      </c>
      <c r="AD166">
        <v>5.1908333333333303</v>
      </c>
      <c r="AE166">
        <v>1.6376666666666699</v>
      </c>
      <c r="AF166">
        <v>4.3398333333333303</v>
      </c>
      <c r="AG166">
        <v>4.7305000000000001</v>
      </c>
      <c r="AH166">
        <v>2.5510000000000002</v>
      </c>
      <c r="AI166">
        <v>4.3550000000000004</v>
      </c>
      <c r="AJ166">
        <v>-0.10100000000000001</v>
      </c>
      <c r="AK166">
        <v>0.461166666666667</v>
      </c>
      <c r="AL166">
        <v>-2.7868333333333299</v>
      </c>
      <c r="AM166">
        <v>-1.33466666666667</v>
      </c>
      <c r="AN166">
        <v>-5.1260000000000003</v>
      </c>
      <c r="AO166" t="s">
        <v>41</v>
      </c>
    </row>
    <row r="167" spans="1:41" x14ac:dyDescent="0.35">
      <c r="A167" t="str">
        <f t="shared" si="2"/>
        <v>-1.92266666666667,3.53866666666667,-4.04733333333333,-3.329,3.40833333333333,-4.28033333333333,3.4565,2.3015,0.8135,0.713166666666667,3.70216666666667,1.64883333333333,0.436333333333333,1.226,1.68833333333333,2.32233333333333,0.776333333333333,-0.973833333333333,-1.28666666666667,4.842,1.0815,2.106,3.80083333333333,1.209,2.12466666666667,6.32416666666667,3.31933333333333,2.74683333333333,5.3305,1.40866666666667,3.8,6.023,2.8205,-0.0508333333333334,-1.35366666666667,-0.847166666666667,-2.114,1.78883333333333,-0.517,feed</v>
      </c>
      <c r="B167">
        <v>-1.9226666666666701</v>
      </c>
      <c r="C167">
        <v>3.53866666666667</v>
      </c>
      <c r="D167">
        <v>-4.0473333333333299</v>
      </c>
      <c r="E167">
        <v>-3.3290000000000002</v>
      </c>
      <c r="F167">
        <v>3.4083333333333301</v>
      </c>
      <c r="G167">
        <v>-4.2803333333333304</v>
      </c>
      <c r="H167">
        <v>3.4565000000000001</v>
      </c>
      <c r="I167">
        <v>2.3014999999999999</v>
      </c>
      <c r="J167">
        <v>0.8135</v>
      </c>
      <c r="K167">
        <v>0.71316666666666695</v>
      </c>
      <c r="L167">
        <v>3.7021666666666699</v>
      </c>
      <c r="M167">
        <v>1.64883333333333</v>
      </c>
      <c r="N167">
        <v>0.43633333333333302</v>
      </c>
      <c r="O167">
        <v>1.226</v>
      </c>
      <c r="P167">
        <v>1.6883333333333299</v>
      </c>
      <c r="Q167">
        <v>2.3223333333333298</v>
      </c>
      <c r="R167">
        <v>0.77633333333333299</v>
      </c>
      <c r="S167">
        <v>-0.973833333333333</v>
      </c>
      <c r="T167">
        <v>-1.28666666666667</v>
      </c>
      <c r="U167">
        <v>4.8419999999999996</v>
      </c>
      <c r="V167">
        <v>1.0814999999999999</v>
      </c>
      <c r="W167">
        <v>2.1059999999999999</v>
      </c>
      <c r="X167">
        <v>3.8008333333333302</v>
      </c>
      <c r="Y167">
        <v>1.2090000000000001</v>
      </c>
      <c r="Z167">
        <v>2.1246666666666698</v>
      </c>
      <c r="AA167">
        <v>6.3241666666666703</v>
      </c>
      <c r="AB167">
        <v>3.3193333333333301</v>
      </c>
      <c r="AC167">
        <v>2.7468333333333299</v>
      </c>
      <c r="AD167">
        <v>5.3304999999999998</v>
      </c>
      <c r="AE167">
        <v>1.4086666666666701</v>
      </c>
      <c r="AF167">
        <v>3.8</v>
      </c>
      <c r="AG167">
        <v>6.0229999999999997</v>
      </c>
      <c r="AH167">
        <v>2.8205</v>
      </c>
      <c r="AI167">
        <v>-5.0833333333333397E-2</v>
      </c>
      <c r="AJ167">
        <v>-1.3536666666666699</v>
      </c>
      <c r="AK167">
        <v>-0.84716666666666696</v>
      </c>
      <c r="AL167">
        <v>-2.1139999999999999</v>
      </c>
      <c r="AM167">
        <v>1.7888333333333299</v>
      </c>
      <c r="AN167">
        <v>-0.51700000000000002</v>
      </c>
      <c r="AO167" t="s">
        <v>41</v>
      </c>
    </row>
    <row r="168" spans="1:41" x14ac:dyDescent="0.35">
      <c r="A168" t="str">
        <f t="shared" si="2"/>
        <v>-1.8015,2.44833333333333,-1.613,-2.28033333333333,4.13166666666667,-2.4315,3.7475,2.78816666666667,1.57983333333333,0.936166666666667,4.019,1.73133333333333,1.2745,2.63333333333333,1.199,2.0815,1.13983333333333,1.99566666666667,-2.53816666666667,3.79766666666667,1.22533333333333,2.59733333333333,1.91633333333333,2.02733333333333,1.922,6.21916666666667,3.76783333333333,3.48816666666667,5.96666666666667,2.4265,3.15783333333333,3.794,3.8135,0.6095,0.6245,-0.345333333333333,-0.0316666666666667,-1.898,-0.6955,feed</v>
      </c>
      <c r="B168">
        <v>-1.8015000000000001</v>
      </c>
      <c r="C168">
        <v>2.4483333333333301</v>
      </c>
      <c r="D168">
        <v>-1.613</v>
      </c>
      <c r="E168">
        <v>-2.28033333333333</v>
      </c>
      <c r="F168">
        <v>4.1316666666666704</v>
      </c>
      <c r="G168">
        <v>-2.4315000000000002</v>
      </c>
      <c r="H168">
        <v>3.7475000000000001</v>
      </c>
      <c r="I168">
        <v>2.7881666666666698</v>
      </c>
      <c r="J168">
        <v>1.5798333333333301</v>
      </c>
      <c r="K168">
        <v>0.93616666666666704</v>
      </c>
      <c r="L168">
        <v>4.0190000000000001</v>
      </c>
      <c r="M168">
        <v>1.7313333333333301</v>
      </c>
      <c r="N168">
        <v>1.2745</v>
      </c>
      <c r="O168">
        <v>2.6333333333333302</v>
      </c>
      <c r="P168">
        <v>1.1990000000000001</v>
      </c>
      <c r="Q168">
        <v>2.0815000000000001</v>
      </c>
      <c r="R168">
        <v>1.1398333333333299</v>
      </c>
      <c r="S168">
        <v>1.99566666666667</v>
      </c>
      <c r="T168">
        <v>-2.5381666666666698</v>
      </c>
      <c r="U168">
        <v>3.7976666666666699</v>
      </c>
      <c r="V168">
        <v>1.2253333333333301</v>
      </c>
      <c r="W168">
        <v>2.5973333333333302</v>
      </c>
      <c r="X168">
        <v>1.9163333333333299</v>
      </c>
      <c r="Y168">
        <v>2.0273333333333299</v>
      </c>
      <c r="Z168">
        <v>1.9219999999999999</v>
      </c>
      <c r="AA168">
        <v>6.2191666666666698</v>
      </c>
      <c r="AB168">
        <v>3.7678333333333298</v>
      </c>
      <c r="AC168">
        <v>3.48816666666667</v>
      </c>
      <c r="AD168">
        <v>5.9666666666666703</v>
      </c>
      <c r="AE168">
        <v>2.4264999999999999</v>
      </c>
      <c r="AF168">
        <v>3.1578333333333299</v>
      </c>
      <c r="AG168">
        <v>3.794</v>
      </c>
      <c r="AH168">
        <v>3.8134999999999999</v>
      </c>
      <c r="AI168">
        <v>0.60950000000000004</v>
      </c>
      <c r="AJ168">
        <v>0.62450000000000006</v>
      </c>
      <c r="AK168">
        <v>-0.34533333333333299</v>
      </c>
      <c r="AL168">
        <v>-3.1666666666666697E-2</v>
      </c>
      <c r="AM168">
        <v>-1.8979999999999999</v>
      </c>
      <c r="AN168">
        <v>-0.69550000000000001</v>
      </c>
      <c r="AO168" t="s">
        <v>41</v>
      </c>
    </row>
    <row r="169" spans="1:41" x14ac:dyDescent="0.35">
      <c r="A169" t="str">
        <f t="shared" si="2"/>
        <v>-1.862,1.92233333333333,-1.60066666666667,-3.05116666666667,3.95166666666667,-1.771,4.06416666666667,2.4875,0.369666666666667,-0.0903333333333333,2.39866666666667,2.44016666666667,2.617,3.16766666666667,3.50383333333333,2.332,-3.74416666666667,0.572333333333333,-1.9655,5.253,1.129,1.94516666666667,2.4835,-0.179,3.00533333333333,6.54633333333333,3.7365,2.90566666666667,4.07383333333333,1.60416666666667,4.50883333333333,4.199,2.75633333333333,0.608166666666667,1.33983333333333,1.68433333333333,-2.055,0.8825,-4.04283333333333,feed</v>
      </c>
      <c r="B169">
        <v>-1.8620000000000001</v>
      </c>
      <c r="C169">
        <v>1.9223333333333299</v>
      </c>
      <c r="D169">
        <v>-1.60066666666667</v>
      </c>
      <c r="E169">
        <v>-3.0511666666666701</v>
      </c>
      <c r="F169">
        <v>3.9516666666666702</v>
      </c>
      <c r="G169">
        <v>-1.7709999999999999</v>
      </c>
      <c r="H169">
        <v>4.0641666666666696</v>
      </c>
      <c r="I169">
        <v>2.4874999999999998</v>
      </c>
      <c r="J169">
        <v>0.36966666666666698</v>
      </c>
      <c r="K169">
        <v>-9.0333333333333293E-2</v>
      </c>
      <c r="L169">
        <v>2.3986666666666698</v>
      </c>
      <c r="M169">
        <v>2.4401666666666699</v>
      </c>
      <c r="N169">
        <v>2.617</v>
      </c>
      <c r="O169">
        <v>3.16766666666667</v>
      </c>
      <c r="P169">
        <v>3.50383333333333</v>
      </c>
      <c r="Q169">
        <v>2.3319999999999999</v>
      </c>
      <c r="R169">
        <v>-3.7441666666666702</v>
      </c>
      <c r="S169">
        <v>0.57233333333333303</v>
      </c>
      <c r="T169">
        <v>-1.9655</v>
      </c>
      <c r="U169">
        <v>5.2530000000000001</v>
      </c>
      <c r="V169">
        <v>1.129</v>
      </c>
      <c r="W169">
        <v>1.94516666666667</v>
      </c>
      <c r="X169">
        <v>2.4834999999999998</v>
      </c>
      <c r="Y169">
        <v>-0.17899999999999999</v>
      </c>
      <c r="Z169">
        <v>3.0053333333333301</v>
      </c>
      <c r="AA169">
        <v>6.5463333333333296</v>
      </c>
      <c r="AB169">
        <v>3.7364999999999999</v>
      </c>
      <c r="AC169">
        <v>2.90566666666667</v>
      </c>
      <c r="AD169">
        <v>4.0738333333333303</v>
      </c>
      <c r="AE169">
        <v>1.6041666666666701</v>
      </c>
      <c r="AF169">
        <v>4.5088333333333299</v>
      </c>
      <c r="AG169">
        <v>4.1989999999999998</v>
      </c>
      <c r="AH169">
        <v>2.75633333333333</v>
      </c>
      <c r="AI169">
        <v>0.60816666666666697</v>
      </c>
      <c r="AJ169">
        <v>1.3398333333333301</v>
      </c>
      <c r="AK169">
        <v>1.6843333333333299</v>
      </c>
      <c r="AL169">
        <v>-2.0550000000000002</v>
      </c>
      <c r="AM169">
        <v>0.88249999999999995</v>
      </c>
      <c r="AN169">
        <v>-4.0428333333333297</v>
      </c>
      <c r="AO169" t="s">
        <v>41</v>
      </c>
    </row>
    <row r="170" spans="1:41" x14ac:dyDescent="0.35">
      <c r="A170" t="str">
        <f t="shared" si="2"/>
        <v>-2.15883333333333,1.38033333333333,-0.7795,-1.88,3.86366666666667,-4.38983333333333,4.82016666666667,1.3295,-0.379,-0.435333333333333,3.983,1.66716666666667,1.803,5.01516666666667,0.96,1.81183333333333,1.13433333333333,0.930333333333333,-2.07366666666667,3.89933333333333,2.32566666666667,2.22383333333333,2.87333333333333,1.0195,2.191,7.3465,3.554,3.12266666666667,5.28966666666667,1.8395,3.976,3.80316666666667,3.3705,0.601,-0.0936666666666667,0.530666666666667,-1.34283333333333,-2.48,-1.2075,feed</v>
      </c>
      <c r="B170">
        <v>-2.1588333333333298</v>
      </c>
      <c r="C170">
        <v>1.3803333333333301</v>
      </c>
      <c r="D170">
        <v>-0.77949999999999997</v>
      </c>
      <c r="E170">
        <v>-1.88</v>
      </c>
      <c r="F170">
        <v>3.8636666666666701</v>
      </c>
      <c r="G170">
        <v>-4.3898333333333301</v>
      </c>
      <c r="H170">
        <v>4.8201666666666698</v>
      </c>
      <c r="I170">
        <v>1.3294999999999999</v>
      </c>
      <c r="J170">
        <v>-0.379</v>
      </c>
      <c r="K170">
        <v>-0.43533333333333302</v>
      </c>
      <c r="L170">
        <v>3.9830000000000001</v>
      </c>
      <c r="M170">
        <v>1.66716666666667</v>
      </c>
      <c r="N170">
        <v>1.8029999999999999</v>
      </c>
      <c r="O170">
        <v>5.0151666666666701</v>
      </c>
      <c r="P170">
        <v>0.96</v>
      </c>
      <c r="Q170">
        <v>1.8118333333333301</v>
      </c>
      <c r="R170">
        <v>1.1343333333333301</v>
      </c>
      <c r="S170">
        <v>0.93033333333333301</v>
      </c>
      <c r="T170">
        <v>-2.0736666666666701</v>
      </c>
      <c r="U170">
        <v>3.8993333333333302</v>
      </c>
      <c r="V170">
        <v>2.3256666666666699</v>
      </c>
      <c r="W170">
        <v>2.2238333333333302</v>
      </c>
      <c r="X170">
        <v>2.87333333333333</v>
      </c>
      <c r="Y170">
        <v>1.0195000000000001</v>
      </c>
      <c r="Z170">
        <v>2.1909999999999998</v>
      </c>
      <c r="AA170">
        <v>7.3464999999999998</v>
      </c>
      <c r="AB170">
        <v>3.5539999999999998</v>
      </c>
      <c r="AC170">
        <v>3.12266666666667</v>
      </c>
      <c r="AD170">
        <v>5.2896666666666698</v>
      </c>
      <c r="AE170">
        <v>1.8394999999999999</v>
      </c>
      <c r="AF170">
        <v>3.976</v>
      </c>
      <c r="AG170">
        <v>3.8031666666666699</v>
      </c>
      <c r="AH170">
        <v>3.3704999999999998</v>
      </c>
      <c r="AI170">
        <v>0.60099999999999998</v>
      </c>
      <c r="AJ170">
        <v>-9.3666666666666704E-2</v>
      </c>
      <c r="AK170">
        <v>0.53066666666666695</v>
      </c>
      <c r="AL170">
        <v>-1.34283333333333</v>
      </c>
      <c r="AM170">
        <v>-2.48</v>
      </c>
      <c r="AN170">
        <v>-1.2075</v>
      </c>
      <c r="AO170" t="s">
        <v>41</v>
      </c>
    </row>
    <row r="171" spans="1:41" x14ac:dyDescent="0.35">
      <c r="A171" t="str">
        <f t="shared" si="2"/>
        <v>-1.27483333333333,2.52,-4.46633333333333,-3.2605,3.28033333333333,-3.62983333333333,2.67716666666667,1.46083333333333,-0.235333333333333,-0.554666666666667,2.0815,-0.133166666666667,1.2755,3.888,2.17366666666667,2.78616666666667,-4.62933333333333,-0.606666666666667,-2.0305,4.59183333333333,1.77116666666667,1.83266666666667,2.588,1.48583333333333,2.15583333333333,7.506,3.43716666666667,2.97366666666667,4.48366666666667,0.9345,4.44716666666667,4.51216666666667,2.62366666666667,2.19483333333333,-1.3105,1.66483333333333,-6.78866666666667,0.00133333333333337,0.387666666666667,feed</v>
      </c>
      <c r="B171">
        <v>-1.2748333333333299</v>
      </c>
      <c r="C171">
        <v>2.52</v>
      </c>
      <c r="D171">
        <v>-4.4663333333333304</v>
      </c>
      <c r="E171">
        <v>-3.2605</v>
      </c>
      <c r="F171">
        <v>3.28033333333333</v>
      </c>
      <c r="G171">
        <v>-3.6298333333333299</v>
      </c>
      <c r="H171">
        <v>2.67716666666667</v>
      </c>
      <c r="I171">
        <v>1.4608333333333301</v>
      </c>
      <c r="J171">
        <v>-0.23533333333333301</v>
      </c>
      <c r="K171">
        <v>-0.55466666666666697</v>
      </c>
      <c r="L171">
        <v>2.0815000000000001</v>
      </c>
      <c r="M171">
        <v>-0.13316666666666699</v>
      </c>
      <c r="N171">
        <v>1.2755000000000001</v>
      </c>
      <c r="O171">
        <v>3.8879999999999999</v>
      </c>
      <c r="P171">
        <v>2.1736666666666702</v>
      </c>
      <c r="Q171">
        <v>2.78616666666667</v>
      </c>
      <c r="R171">
        <v>-4.6293333333333297</v>
      </c>
      <c r="S171">
        <v>-0.60666666666666702</v>
      </c>
      <c r="T171">
        <v>-2.0305</v>
      </c>
      <c r="U171">
        <v>4.5918333333333301</v>
      </c>
      <c r="V171">
        <v>1.7711666666666701</v>
      </c>
      <c r="W171">
        <v>1.83266666666667</v>
      </c>
      <c r="X171">
        <v>2.5880000000000001</v>
      </c>
      <c r="Y171">
        <v>1.48583333333333</v>
      </c>
      <c r="Z171">
        <v>2.1558333333333302</v>
      </c>
      <c r="AA171">
        <v>7.5060000000000002</v>
      </c>
      <c r="AB171">
        <v>3.4371666666666698</v>
      </c>
      <c r="AC171">
        <v>2.97366666666667</v>
      </c>
      <c r="AD171">
        <v>4.4836666666666698</v>
      </c>
      <c r="AE171">
        <v>0.9345</v>
      </c>
      <c r="AF171">
        <v>4.4471666666666696</v>
      </c>
      <c r="AG171">
        <v>4.51216666666667</v>
      </c>
      <c r="AH171">
        <v>2.6236666666666699</v>
      </c>
      <c r="AI171">
        <v>2.1948333333333299</v>
      </c>
      <c r="AJ171">
        <v>-1.3105</v>
      </c>
      <c r="AK171">
        <v>1.6648333333333301</v>
      </c>
      <c r="AL171">
        <v>-6.7886666666666704</v>
      </c>
      <c r="AM171">
        <v>1.3333333333333699E-3</v>
      </c>
      <c r="AN171">
        <v>0.38766666666666699</v>
      </c>
      <c r="AO171" t="s">
        <v>41</v>
      </c>
    </row>
    <row r="172" spans="1:41" x14ac:dyDescent="0.35">
      <c r="A172" t="str">
        <f t="shared" si="2"/>
        <v>-0.846333333333333,3.18733333333333,-1.1535,-2.48366666666667,4.69133333333333,-2.89333333333333,4.71733333333333,2.78816666666667,1.57983333333333,1.0565,0.666833333333333,-0.617,3.12183333333333,4.02016666666667,3.01166666666667,2.405,-0.218166666666667,0.751333333333333,-1.35466666666667,3.29083333333333,1.94433333333333,1.7425,2.863,1.32983333333333,1.372,6.91433333333333,3.53533333333333,2.59983333333333,6.80733333333333,2.06016666666667,4.36216666666667,4.23416666666667,3.539,-0.330833333333333,1.26366666666667,-0.938833333333333,-2.01183333333333,-0.510833333333333,-5.31516666666667,feed</v>
      </c>
      <c r="B172">
        <v>-0.84633333333333305</v>
      </c>
      <c r="C172">
        <v>3.18733333333333</v>
      </c>
      <c r="D172">
        <v>-1.1535</v>
      </c>
      <c r="E172">
        <v>-2.4836666666666698</v>
      </c>
      <c r="F172">
        <v>4.69133333333333</v>
      </c>
      <c r="G172">
        <v>-2.89333333333333</v>
      </c>
      <c r="H172">
        <v>4.7173333333333298</v>
      </c>
      <c r="I172">
        <v>2.7881666666666698</v>
      </c>
      <c r="J172">
        <v>1.5798333333333301</v>
      </c>
      <c r="K172">
        <v>1.0565</v>
      </c>
      <c r="L172">
        <v>0.66683333333333294</v>
      </c>
      <c r="M172">
        <v>-0.61699999999999999</v>
      </c>
      <c r="N172">
        <v>3.1218333333333299</v>
      </c>
      <c r="O172">
        <v>4.02016666666667</v>
      </c>
      <c r="P172">
        <v>3.0116666666666698</v>
      </c>
      <c r="Q172">
        <v>2.4049999999999998</v>
      </c>
      <c r="R172">
        <v>-0.21816666666666701</v>
      </c>
      <c r="S172">
        <v>0.75133333333333296</v>
      </c>
      <c r="T172">
        <v>-1.35466666666667</v>
      </c>
      <c r="U172">
        <v>3.2908333333333299</v>
      </c>
      <c r="V172">
        <v>1.9443333333333299</v>
      </c>
      <c r="W172">
        <v>1.7424999999999999</v>
      </c>
      <c r="X172">
        <v>2.863</v>
      </c>
      <c r="Y172">
        <v>1.3298333333333301</v>
      </c>
      <c r="Z172">
        <v>1.3720000000000001</v>
      </c>
      <c r="AA172">
        <v>6.9143333333333299</v>
      </c>
      <c r="AB172">
        <v>3.5353333333333299</v>
      </c>
      <c r="AC172">
        <v>2.5998333333333301</v>
      </c>
      <c r="AD172">
        <v>6.8073333333333297</v>
      </c>
      <c r="AE172">
        <v>2.06016666666667</v>
      </c>
      <c r="AF172">
        <v>4.3621666666666696</v>
      </c>
      <c r="AG172">
        <v>4.2341666666666704</v>
      </c>
      <c r="AH172">
        <v>3.5390000000000001</v>
      </c>
      <c r="AI172">
        <v>-0.33083333333333298</v>
      </c>
      <c r="AJ172">
        <v>1.26366666666667</v>
      </c>
      <c r="AK172">
        <v>-0.93883333333333296</v>
      </c>
      <c r="AL172">
        <v>-2.01183333333333</v>
      </c>
      <c r="AM172">
        <v>-0.51083333333333303</v>
      </c>
      <c r="AN172">
        <v>-5.3151666666666699</v>
      </c>
      <c r="AO172" t="s">
        <v>41</v>
      </c>
    </row>
    <row r="173" spans="1:41" x14ac:dyDescent="0.35">
      <c r="A173" t="str">
        <f t="shared" si="2"/>
        <v>-0.792,3.20966666666667,-2.077,-3.24083333333333,3.39183333333333,-4.06683333333333,3.6015,2.1305,0.672333333333333,0.332333333333333,4.9865,0.0545,1.14033333333333,3.75816666666667,2.60066666666667,2.532,-1.278,0.557666666666667,-1.1735,4.07183333333333,2.09766666666667,2.2445,2.006,2.736,1.8075,7.00366666666667,3.31116666666667,3.56266666666667,4.83083333333333,1.664,3.85866666666667,4.46883333333333,2.89816666666667,0.794166666666667,-0.810666666666667,-0.189666666666667,-3.95916666666667,-1.91666666666667,-2.7595,feed</v>
      </c>
      <c r="B173">
        <v>-0.79200000000000004</v>
      </c>
      <c r="C173">
        <v>3.2096666666666702</v>
      </c>
      <c r="D173">
        <v>-2.077</v>
      </c>
      <c r="E173">
        <v>-3.2408333333333301</v>
      </c>
      <c r="F173">
        <v>3.3918333333333299</v>
      </c>
      <c r="G173">
        <v>-4.0668333333333297</v>
      </c>
      <c r="H173">
        <v>3.6015000000000001</v>
      </c>
      <c r="I173">
        <v>2.1305000000000001</v>
      </c>
      <c r="J173">
        <v>0.67233333333333301</v>
      </c>
      <c r="K173">
        <v>0.33233333333333298</v>
      </c>
      <c r="L173">
        <v>4.9865000000000004</v>
      </c>
      <c r="M173">
        <v>5.45E-2</v>
      </c>
      <c r="N173">
        <v>1.1403333333333301</v>
      </c>
      <c r="O173">
        <v>3.75816666666667</v>
      </c>
      <c r="P173">
        <v>2.6006666666666698</v>
      </c>
      <c r="Q173">
        <v>2.532</v>
      </c>
      <c r="R173">
        <v>-1.278</v>
      </c>
      <c r="S173">
        <v>0.55766666666666698</v>
      </c>
      <c r="T173">
        <v>-1.1735</v>
      </c>
      <c r="U173">
        <v>4.0718333333333296</v>
      </c>
      <c r="V173">
        <v>2.0976666666666701</v>
      </c>
      <c r="W173">
        <v>2.2444999999999999</v>
      </c>
      <c r="X173">
        <v>2.0059999999999998</v>
      </c>
      <c r="Y173">
        <v>2.7360000000000002</v>
      </c>
      <c r="Z173">
        <v>1.8075000000000001</v>
      </c>
      <c r="AA173">
        <v>7.0036666666666703</v>
      </c>
      <c r="AB173">
        <v>3.3111666666666699</v>
      </c>
      <c r="AC173">
        <v>3.56266666666667</v>
      </c>
      <c r="AD173">
        <v>4.83083333333333</v>
      </c>
      <c r="AE173">
        <v>1.6639999999999999</v>
      </c>
      <c r="AF173">
        <v>3.8586666666666698</v>
      </c>
      <c r="AG173">
        <v>4.4688333333333299</v>
      </c>
      <c r="AH173">
        <v>2.8981666666666701</v>
      </c>
      <c r="AI173">
        <v>0.79416666666666702</v>
      </c>
      <c r="AJ173">
        <v>-0.81066666666666698</v>
      </c>
      <c r="AK173">
        <v>-0.18966666666666701</v>
      </c>
      <c r="AL173">
        <v>-3.9591666666666701</v>
      </c>
      <c r="AM173">
        <v>-1.9166666666666701</v>
      </c>
      <c r="AN173">
        <v>-2.7595000000000001</v>
      </c>
      <c r="AO173" t="s">
        <v>41</v>
      </c>
    </row>
    <row r="174" spans="1:41" x14ac:dyDescent="0.35">
      <c r="A174" t="str">
        <f t="shared" si="2"/>
        <v>-1.31866666666667,2.74666666666667,-1.11533333333333,-4.03383333333333,4.054,-3.7955,5.124,2.0475,0.667333333333333,-0.00683333333333332,4.36733333333333,0.281166666666667,1.2755,3.06366666666667,0.611333333333333,2.558,-0.119166666666667,-0.187666666666667,-0.696333333333333,3.266,1.335,2.4495,3.3365,3.95633333333333,2.25283333333333,7.45233333333333,3.537,1.896,5.467,1.6795,3.75633333333333,5.02583333333333,3.76516666666667,2.57666666666667,-0.533666666666667,0.7015,-3.188,-1.7795,0.788,feed</v>
      </c>
      <c r="B174">
        <v>-1.31866666666667</v>
      </c>
      <c r="C174">
        <v>2.7466666666666701</v>
      </c>
      <c r="D174">
        <v>-1.11533333333333</v>
      </c>
      <c r="E174">
        <v>-4.0338333333333303</v>
      </c>
      <c r="F174">
        <v>4.0540000000000003</v>
      </c>
      <c r="G174">
        <v>-3.7955000000000001</v>
      </c>
      <c r="H174">
        <v>5.1239999999999997</v>
      </c>
      <c r="I174">
        <v>2.0474999999999999</v>
      </c>
      <c r="J174">
        <v>0.667333333333333</v>
      </c>
      <c r="K174">
        <v>-6.8333333333333197E-3</v>
      </c>
      <c r="L174">
        <v>4.3673333333333302</v>
      </c>
      <c r="M174">
        <v>0.28116666666666701</v>
      </c>
      <c r="N174">
        <v>1.2755000000000001</v>
      </c>
      <c r="O174">
        <v>3.0636666666666699</v>
      </c>
      <c r="P174">
        <v>0.61133333333333295</v>
      </c>
      <c r="Q174">
        <v>2.5579999999999998</v>
      </c>
      <c r="R174">
        <v>-0.119166666666667</v>
      </c>
      <c r="S174">
        <v>-0.18766666666666701</v>
      </c>
      <c r="T174">
        <v>-0.69633333333333303</v>
      </c>
      <c r="U174">
        <v>3.266</v>
      </c>
      <c r="V174">
        <v>1.335</v>
      </c>
      <c r="W174">
        <v>2.4495</v>
      </c>
      <c r="X174">
        <v>3.3365</v>
      </c>
      <c r="Y174">
        <v>3.9563333333333301</v>
      </c>
      <c r="Z174">
        <v>2.2528333333333301</v>
      </c>
      <c r="AA174">
        <v>7.4523333333333301</v>
      </c>
      <c r="AB174">
        <v>3.5369999999999999</v>
      </c>
      <c r="AC174">
        <v>1.8959999999999999</v>
      </c>
      <c r="AD174">
        <v>5.4669999999999996</v>
      </c>
      <c r="AE174">
        <v>1.6795</v>
      </c>
      <c r="AF174">
        <v>3.75633333333333</v>
      </c>
      <c r="AG174">
        <v>5.0258333333333303</v>
      </c>
      <c r="AH174">
        <v>3.7651666666666701</v>
      </c>
      <c r="AI174">
        <v>2.5766666666666702</v>
      </c>
      <c r="AJ174">
        <v>-0.53366666666666696</v>
      </c>
      <c r="AK174">
        <v>0.70150000000000001</v>
      </c>
      <c r="AL174">
        <v>-3.1880000000000002</v>
      </c>
      <c r="AM174">
        <v>-1.7795000000000001</v>
      </c>
      <c r="AN174">
        <v>0.78800000000000003</v>
      </c>
      <c r="AO174" t="s">
        <v>41</v>
      </c>
    </row>
    <row r="175" spans="1:41" x14ac:dyDescent="0.35">
      <c r="A175" t="str">
        <f t="shared" si="2"/>
        <v>-1.73466666666667,2.85466666666667,-3.9855,-2.07383333333333,4.054,-2.42166666666667,4.62966666666667,2.11583333333333,0.528666666666667,0.192833333333333,1.76233333333333,0.847833333333333,1.052,5.12233333333333,1.49966666666667,2.90166666666667,-0.5865,0.8515,-1.85733333333333,4.43,1.67033333333333,2.72283333333333,3.096,1.78983333333333,2.967,7.61916666666667,3.428,2.215,6.0995,2.083,3.10616666666667,4.46066666666667,2.27816666666667,1.62266666666667,-0.4485,1.17883333333333,-2.7415,2.02716666666667,2.65316666666667,feed</v>
      </c>
      <c r="B175">
        <v>-1.7346666666666699</v>
      </c>
      <c r="C175">
        <v>2.8546666666666698</v>
      </c>
      <c r="D175">
        <v>-3.9855</v>
      </c>
      <c r="E175">
        <v>-2.0738333333333299</v>
      </c>
      <c r="F175">
        <v>4.0540000000000003</v>
      </c>
      <c r="G175">
        <v>-2.42166666666667</v>
      </c>
      <c r="H175">
        <v>4.6296666666666697</v>
      </c>
      <c r="I175">
        <v>2.1158333333333301</v>
      </c>
      <c r="J175">
        <v>0.52866666666666695</v>
      </c>
      <c r="K175">
        <v>0.192833333333333</v>
      </c>
      <c r="L175">
        <v>1.76233333333333</v>
      </c>
      <c r="M175">
        <v>0.84783333333333299</v>
      </c>
      <c r="N175">
        <v>1.052</v>
      </c>
      <c r="O175">
        <v>5.1223333333333301</v>
      </c>
      <c r="P175">
        <v>1.49966666666667</v>
      </c>
      <c r="Q175">
        <v>2.9016666666666699</v>
      </c>
      <c r="R175">
        <v>-0.58650000000000002</v>
      </c>
      <c r="S175">
        <v>0.85150000000000003</v>
      </c>
      <c r="T175">
        <v>-1.8573333333333299</v>
      </c>
      <c r="U175">
        <v>4.43</v>
      </c>
      <c r="V175">
        <v>1.6703333333333299</v>
      </c>
      <c r="W175">
        <v>2.7228333333333299</v>
      </c>
      <c r="X175">
        <v>3.0960000000000001</v>
      </c>
      <c r="Y175">
        <v>1.7898333333333301</v>
      </c>
      <c r="Z175">
        <v>2.9670000000000001</v>
      </c>
      <c r="AA175">
        <v>7.6191666666666702</v>
      </c>
      <c r="AB175">
        <v>3.4279999999999999</v>
      </c>
      <c r="AC175">
        <v>2.2149999999999999</v>
      </c>
      <c r="AD175">
        <v>6.0994999999999999</v>
      </c>
      <c r="AE175">
        <v>2.0830000000000002</v>
      </c>
      <c r="AF175">
        <v>3.1061666666666699</v>
      </c>
      <c r="AG175">
        <v>4.4606666666666701</v>
      </c>
      <c r="AH175">
        <v>2.27816666666667</v>
      </c>
      <c r="AI175">
        <v>1.62266666666667</v>
      </c>
      <c r="AJ175">
        <v>-0.44850000000000001</v>
      </c>
      <c r="AK175">
        <v>1.1788333333333301</v>
      </c>
      <c r="AL175">
        <v>-2.7414999999999998</v>
      </c>
      <c r="AM175">
        <v>2.0271666666666701</v>
      </c>
      <c r="AN175">
        <v>2.65316666666667</v>
      </c>
      <c r="AO175" t="s">
        <v>41</v>
      </c>
    </row>
    <row r="176" spans="1:41" x14ac:dyDescent="0.35">
      <c r="A176" t="str">
        <f t="shared" si="2"/>
        <v>-2.138,3.18966666666667,-3.44966666666667,-1.8315,3.21183333333333,-2.35066666666667,4.01966666666667,2.24816666666667,0.833666666666667,0.900333333333333,2.2255,-0.3205,1.805,1.12166666666667,0.778833333333333,2.258,-2.69466666666667,-0.880333333333333,-2.39066666666667,4.34083333333333,2.4455,2.09133333333333,1.472,0.470333333333333,1.41633333333333,7.168,3.36316666666667,3.10866666666667,5.55683333333333,2.12016666666667,3.27116666666667,4.49483333333333,3.89866666666667,0.612333333333333,0.288,-0.195666666666667,-2.302,-1.02,-3.89683333333333,feed</v>
      </c>
      <c r="B176">
        <v>-2.1379999999999999</v>
      </c>
      <c r="C176">
        <v>3.1896666666666702</v>
      </c>
      <c r="D176">
        <v>-3.44966666666667</v>
      </c>
      <c r="E176">
        <v>-1.8314999999999999</v>
      </c>
      <c r="F176">
        <v>3.2118333333333302</v>
      </c>
      <c r="G176">
        <v>-2.3506666666666698</v>
      </c>
      <c r="H176">
        <v>4.0196666666666703</v>
      </c>
      <c r="I176">
        <v>2.2481666666666702</v>
      </c>
      <c r="J176">
        <v>0.833666666666667</v>
      </c>
      <c r="K176">
        <v>0.90033333333333299</v>
      </c>
      <c r="L176">
        <v>2.2254999999999998</v>
      </c>
      <c r="M176">
        <v>-0.32050000000000001</v>
      </c>
      <c r="N176">
        <v>1.8049999999999999</v>
      </c>
      <c r="O176">
        <v>1.1216666666666699</v>
      </c>
      <c r="P176">
        <v>0.77883333333333304</v>
      </c>
      <c r="Q176">
        <v>2.258</v>
      </c>
      <c r="R176">
        <v>-2.6946666666666701</v>
      </c>
      <c r="S176">
        <v>-0.88033333333333297</v>
      </c>
      <c r="T176">
        <v>-2.3906666666666698</v>
      </c>
      <c r="U176">
        <v>4.3408333333333298</v>
      </c>
      <c r="V176">
        <v>2.4455</v>
      </c>
      <c r="W176">
        <v>2.0913333333333299</v>
      </c>
      <c r="X176">
        <v>1.472</v>
      </c>
      <c r="Y176">
        <v>0.47033333333333299</v>
      </c>
      <c r="Z176">
        <v>1.4163333333333299</v>
      </c>
      <c r="AA176">
        <v>7.1680000000000001</v>
      </c>
      <c r="AB176">
        <v>3.36316666666667</v>
      </c>
      <c r="AC176">
        <v>3.1086666666666698</v>
      </c>
      <c r="AD176">
        <v>5.55683333333333</v>
      </c>
      <c r="AE176">
        <v>2.1201666666666701</v>
      </c>
      <c r="AF176">
        <v>3.2711666666666699</v>
      </c>
      <c r="AG176">
        <v>4.4948333333333297</v>
      </c>
      <c r="AH176">
        <v>3.8986666666666698</v>
      </c>
      <c r="AI176">
        <v>0.61233333333333295</v>
      </c>
      <c r="AJ176">
        <v>0.28799999999999998</v>
      </c>
      <c r="AK176">
        <v>-0.19566666666666699</v>
      </c>
      <c r="AL176">
        <v>-2.302</v>
      </c>
      <c r="AM176">
        <v>-1.02</v>
      </c>
      <c r="AN176">
        <v>-3.8968333333333298</v>
      </c>
      <c r="AO176" t="s">
        <v>41</v>
      </c>
    </row>
    <row r="177" spans="1:41" x14ac:dyDescent="0.35">
      <c r="A177" t="str">
        <f t="shared" si="2"/>
        <v>-1.8015,3.05166666666667,-4.56633333333333,-1.847,3.97016666666667,-4.565,3.791,2.37083333333333,1.10883333333333,0.109333333333333,3.31783333333333,0.0601666666666666,2.506,3.89033333333333,3.924,2.658,1.63216666666667,-3.65983333333333,-1.8245,5.02033333333333,2.037,2.23616666666667,2.60833333333333,1.86783333333333,2.03216666666667,8.34983333333333,3.412,2.61383333333333,5.05716666666667,1.76483333333333,2.548,4.62183333333333,3.29116666666667,2.76266666666667,0.917166666666667,-0.347,-2.49766666666667,-0.7395,-1.64366666666667,feed</v>
      </c>
      <c r="B177">
        <v>-1.8015000000000001</v>
      </c>
      <c r="C177">
        <v>3.0516666666666699</v>
      </c>
      <c r="D177">
        <v>-4.56633333333333</v>
      </c>
      <c r="E177">
        <v>-1.847</v>
      </c>
      <c r="F177">
        <v>3.9701666666666702</v>
      </c>
      <c r="G177">
        <v>-4.5650000000000004</v>
      </c>
      <c r="H177">
        <v>3.7909999999999999</v>
      </c>
      <c r="I177">
        <v>2.37083333333333</v>
      </c>
      <c r="J177">
        <v>1.10883333333333</v>
      </c>
      <c r="K177">
        <v>0.109333333333333</v>
      </c>
      <c r="L177">
        <v>3.3178333333333301</v>
      </c>
      <c r="M177">
        <v>6.0166666666666598E-2</v>
      </c>
      <c r="N177">
        <v>2.5059999999999998</v>
      </c>
      <c r="O177">
        <v>3.8903333333333299</v>
      </c>
      <c r="P177">
        <v>3.9239999999999999</v>
      </c>
      <c r="Q177">
        <v>2.6579999999999999</v>
      </c>
      <c r="R177">
        <v>1.6321666666666701</v>
      </c>
      <c r="S177">
        <v>-3.6598333333333302</v>
      </c>
      <c r="T177">
        <v>-1.8245</v>
      </c>
      <c r="U177">
        <v>5.0203333333333298</v>
      </c>
      <c r="V177">
        <v>2.0369999999999999</v>
      </c>
      <c r="W177">
        <v>2.2361666666666702</v>
      </c>
      <c r="X177">
        <v>2.6083333333333298</v>
      </c>
      <c r="Y177">
        <v>1.8678333333333299</v>
      </c>
      <c r="Z177">
        <v>2.03216666666667</v>
      </c>
      <c r="AA177">
        <v>8.3498333333333292</v>
      </c>
      <c r="AB177">
        <v>3.4119999999999999</v>
      </c>
      <c r="AC177">
        <v>2.6138333333333299</v>
      </c>
      <c r="AD177">
        <v>5.0571666666666699</v>
      </c>
      <c r="AE177">
        <v>1.7648333333333299</v>
      </c>
      <c r="AF177">
        <v>2.548</v>
      </c>
      <c r="AG177">
        <v>4.6218333333333304</v>
      </c>
      <c r="AH177">
        <v>3.2911666666666699</v>
      </c>
      <c r="AI177">
        <v>2.7626666666666702</v>
      </c>
      <c r="AJ177">
        <v>0.91716666666666702</v>
      </c>
      <c r="AK177">
        <v>-0.34699999999999998</v>
      </c>
      <c r="AL177">
        <v>-2.49766666666667</v>
      </c>
      <c r="AM177">
        <v>-0.73950000000000005</v>
      </c>
      <c r="AN177">
        <v>-1.6436666666666699</v>
      </c>
      <c r="AO177" t="s">
        <v>41</v>
      </c>
    </row>
    <row r="178" spans="1:41" x14ac:dyDescent="0.35">
      <c r="A178" t="str">
        <f t="shared" si="2"/>
        <v>-1.21416666666667,3.713,-2.72616666666667,-1.1235,2.79733333333333,-4.067,3.25316666666667,3.0355,-0.399166666666667,0.2965,2.9335,-0.650666666666667,1.805,5.722,2.444,2.40383333333333,2.766,0.378666666666667,-2.471,3.78616666666667,0.803,2.48483333333333,1.75983333333333,0.810166666666667,2.16366666666667,6.5565,3.53483333333333,2.0075,6.17116666666667,2.40833333333333,2.51866666666667,4.0205,3.27783333333333,3.2385,1.637,-0.0871666666666666,-6.646,2.75266666666667,-2.1125,feed</v>
      </c>
      <c r="B178">
        <v>-1.2141666666666699</v>
      </c>
      <c r="C178">
        <v>3.7130000000000001</v>
      </c>
      <c r="D178">
        <v>-2.72616666666667</v>
      </c>
      <c r="E178">
        <v>-1.1234999999999999</v>
      </c>
      <c r="F178">
        <v>2.7973333333333299</v>
      </c>
      <c r="G178">
        <v>-4.0670000000000002</v>
      </c>
      <c r="H178">
        <v>3.2531666666666701</v>
      </c>
      <c r="I178">
        <v>3.0354999999999999</v>
      </c>
      <c r="J178">
        <v>-0.399166666666667</v>
      </c>
      <c r="K178">
        <v>0.29649999999999999</v>
      </c>
      <c r="L178">
        <v>2.9335</v>
      </c>
      <c r="M178">
        <v>-0.65066666666666695</v>
      </c>
      <c r="N178">
        <v>1.8049999999999999</v>
      </c>
      <c r="O178">
        <v>5.7220000000000004</v>
      </c>
      <c r="P178">
        <v>2.444</v>
      </c>
      <c r="Q178">
        <v>2.4038333333333299</v>
      </c>
      <c r="R178">
        <v>2.766</v>
      </c>
      <c r="S178">
        <v>0.37866666666666698</v>
      </c>
      <c r="T178">
        <v>-2.4710000000000001</v>
      </c>
      <c r="U178">
        <v>3.78616666666667</v>
      </c>
      <c r="V178">
        <v>0.80300000000000005</v>
      </c>
      <c r="W178">
        <v>2.4848333333333299</v>
      </c>
      <c r="X178">
        <v>1.75983333333333</v>
      </c>
      <c r="Y178">
        <v>0.81016666666666703</v>
      </c>
      <c r="Z178">
        <v>2.16366666666667</v>
      </c>
      <c r="AA178">
        <v>6.5564999999999998</v>
      </c>
      <c r="AB178">
        <v>3.5348333333333302</v>
      </c>
      <c r="AC178">
        <v>2.0074999999999998</v>
      </c>
      <c r="AD178">
        <v>6.1711666666666698</v>
      </c>
      <c r="AE178">
        <v>2.4083333333333301</v>
      </c>
      <c r="AF178">
        <v>2.5186666666666699</v>
      </c>
      <c r="AG178">
        <v>4.0205000000000002</v>
      </c>
      <c r="AH178">
        <v>3.27783333333333</v>
      </c>
      <c r="AI178">
        <v>3.2385000000000002</v>
      </c>
      <c r="AJ178">
        <v>1.637</v>
      </c>
      <c r="AK178">
        <v>-8.7166666666666601E-2</v>
      </c>
      <c r="AL178">
        <v>-6.6459999999999999</v>
      </c>
      <c r="AM178">
        <v>2.7526666666666699</v>
      </c>
      <c r="AN178">
        <v>-2.1124999999999998</v>
      </c>
      <c r="AO178" t="s">
        <v>41</v>
      </c>
    </row>
    <row r="179" spans="1:41" x14ac:dyDescent="0.35">
      <c r="A179" t="str">
        <f t="shared" si="2"/>
        <v>-2.6815,2.13233333333333,-1.53666666666667,-1.74333333333333,3.607,-3.58183333333333,5.0785,1.58183333333333,-1.14283333333333,0.7,2.16033333333333,-2.031,1.2765,3.0605,0.857166666666667,2.85816666666667,0.105,1.3585,-1.41233333333333,4.08416666666667,1.85733333333333,2.2115,2.24333333333333,0.597666666666667,2.45983333333333,6.58183333333333,3.63783333333333,2.30683333333333,5.91683333333333,2.38633333333333,2.66133333333333,4.352,3.8135,0.612333333333333,1.69466666666667,-1.8105,-0.941666666666667,-0.720833333333333,-4.17783333333333,feed</v>
      </c>
      <c r="B179">
        <v>-2.6815000000000002</v>
      </c>
      <c r="C179">
        <v>2.1323333333333299</v>
      </c>
      <c r="D179">
        <v>-1.53666666666667</v>
      </c>
      <c r="E179">
        <v>-1.7433333333333301</v>
      </c>
      <c r="F179">
        <v>3.6070000000000002</v>
      </c>
      <c r="G179">
        <v>-3.5818333333333299</v>
      </c>
      <c r="H179">
        <v>5.0785</v>
      </c>
      <c r="I179">
        <v>1.5818333333333301</v>
      </c>
      <c r="J179">
        <v>-1.14283333333333</v>
      </c>
      <c r="K179">
        <v>0.7</v>
      </c>
      <c r="L179">
        <v>2.1603333333333299</v>
      </c>
      <c r="M179">
        <v>-2.0310000000000001</v>
      </c>
      <c r="N179">
        <v>1.2765</v>
      </c>
      <c r="O179">
        <v>3.0605000000000002</v>
      </c>
      <c r="P179">
        <v>0.85716666666666697</v>
      </c>
      <c r="Q179">
        <v>2.8581666666666701</v>
      </c>
      <c r="R179">
        <v>0.105</v>
      </c>
      <c r="S179">
        <v>1.3585</v>
      </c>
      <c r="T179">
        <v>-1.4123333333333301</v>
      </c>
      <c r="U179">
        <v>4.0841666666666701</v>
      </c>
      <c r="V179">
        <v>1.8573333333333299</v>
      </c>
      <c r="W179">
        <v>2.2115</v>
      </c>
      <c r="X179">
        <v>2.2433333333333301</v>
      </c>
      <c r="Y179">
        <v>0.59766666666666701</v>
      </c>
      <c r="Z179">
        <v>2.45983333333333</v>
      </c>
      <c r="AA179">
        <v>6.5818333333333303</v>
      </c>
      <c r="AB179">
        <v>3.6378333333333299</v>
      </c>
      <c r="AC179">
        <v>2.30683333333333</v>
      </c>
      <c r="AD179">
        <v>5.9168333333333303</v>
      </c>
      <c r="AE179">
        <v>2.3863333333333299</v>
      </c>
      <c r="AF179">
        <v>2.6613333333333302</v>
      </c>
      <c r="AG179">
        <v>4.3520000000000003</v>
      </c>
      <c r="AH179">
        <v>3.8134999999999999</v>
      </c>
      <c r="AI179">
        <v>0.61233333333333295</v>
      </c>
      <c r="AJ179">
        <v>1.6946666666666701</v>
      </c>
      <c r="AK179">
        <v>-1.8105</v>
      </c>
      <c r="AL179">
        <v>-0.94166666666666698</v>
      </c>
      <c r="AM179">
        <v>-0.72083333333333299</v>
      </c>
      <c r="AN179">
        <v>-4.1778333333333304</v>
      </c>
      <c r="AO179" t="s">
        <v>41</v>
      </c>
    </row>
    <row r="180" spans="1:41" x14ac:dyDescent="0.35">
      <c r="A180" t="str">
        <f t="shared" si="2"/>
        <v>-1.6825,2.592,-3.3665,-3.94566666666667,2.97733333333333,-2.8835,4.77466666666667,2.05666666666667,0.208666666666667,-0.411,2.84233333333333,0.774666666666667,1.693,3.78683333333333,2.69666666666667,2.21933333333333,1.21866666666667,-2.804,-1.457,5.182,2.13866666666667,1.70716666666667,1.958,2.70616666666667,1.85183333333333,8.31583333333333,3.43666666666667,2.89583333333333,5.6715,1.5995,2.77466666666667,5.16966666666667,3.0175,3.88766666666667,0.986666666666667,1.073,-1.527,1.32766666666667,-2.73783333333333,feed</v>
      </c>
      <c r="B180">
        <v>-1.6825000000000001</v>
      </c>
      <c r="C180">
        <v>2.5920000000000001</v>
      </c>
      <c r="D180">
        <v>-3.3664999999999998</v>
      </c>
      <c r="E180">
        <v>-3.94566666666667</v>
      </c>
      <c r="F180">
        <v>2.9773333333333301</v>
      </c>
      <c r="G180">
        <v>-2.8835000000000002</v>
      </c>
      <c r="H180">
        <v>4.7746666666666702</v>
      </c>
      <c r="I180">
        <v>2.0566666666666702</v>
      </c>
      <c r="J180">
        <v>0.208666666666667</v>
      </c>
      <c r="K180">
        <v>-0.41099999999999998</v>
      </c>
      <c r="L180">
        <v>2.8423333333333298</v>
      </c>
      <c r="M180">
        <v>0.77466666666666695</v>
      </c>
      <c r="N180">
        <v>1.6930000000000001</v>
      </c>
      <c r="O180">
        <v>3.7868333333333299</v>
      </c>
      <c r="P180">
        <v>2.6966666666666699</v>
      </c>
      <c r="Q180">
        <v>2.21933333333333</v>
      </c>
      <c r="R180">
        <v>1.2186666666666699</v>
      </c>
      <c r="S180">
        <v>-2.8039999999999998</v>
      </c>
      <c r="T180">
        <v>-1.4570000000000001</v>
      </c>
      <c r="U180">
        <v>5.1820000000000004</v>
      </c>
      <c r="V180">
        <v>2.13866666666667</v>
      </c>
      <c r="W180">
        <v>1.7071666666666701</v>
      </c>
      <c r="X180">
        <v>1.958</v>
      </c>
      <c r="Y180">
        <v>2.7061666666666699</v>
      </c>
      <c r="Z180">
        <v>1.8518333333333299</v>
      </c>
      <c r="AA180">
        <v>8.3158333333333303</v>
      </c>
      <c r="AB180">
        <v>3.4366666666666701</v>
      </c>
      <c r="AC180">
        <v>2.8958333333333299</v>
      </c>
      <c r="AD180">
        <v>5.6715</v>
      </c>
      <c r="AE180">
        <v>1.5994999999999999</v>
      </c>
      <c r="AF180">
        <v>2.7746666666666702</v>
      </c>
      <c r="AG180">
        <v>5.1696666666666697</v>
      </c>
      <c r="AH180">
        <v>3.0175000000000001</v>
      </c>
      <c r="AI180">
        <v>3.8876666666666702</v>
      </c>
      <c r="AJ180">
        <v>0.98666666666666702</v>
      </c>
      <c r="AK180">
        <v>1.073</v>
      </c>
      <c r="AL180">
        <v>-1.5269999999999999</v>
      </c>
      <c r="AM180">
        <v>1.3276666666666701</v>
      </c>
      <c r="AN180">
        <v>-2.73783333333333</v>
      </c>
      <c r="AO180" t="s">
        <v>41</v>
      </c>
    </row>
    <row r="181" spans="1:41" x14ac:dyDescent="0.35">
      <c r="A181" t="str">
        <f t="shared" si="2"/>
        <v>-1.75766666666667,2.559,-0.538,-3.49933333333333,3.70316666666667,-3.8665,3.61533333333333,1.75016666666667,-0.379,0.880166666666667,3.55816666666667,1.45183333333333,2.2225,4.33883333333333,2.2285,2.91433333333333,-3.83883333333333,0.552166666666667,-1.87933333333333,4.51333333333333,1.21516666666667,1.99816666666667,3.11916666666667,0.996,3.133,7.00366666666667,3.67366666666667,2.83116666666667,5.0135,2.65916666666667,3.2235,4.64733333333333,3.21433333333333,4.16483333333333,-0.782166666666667,0.796333333333333,-2.59883333333333,-0.858,1.49416666666667,feed</v>
      </c>
      <c r="B181">
        <v>-1.75766666666667</v>
      </c>
      <c r="C181">
        <v>2.5590000000000002</v>
      </c>
      <c r="D181">
        <v>-0.53800000000000003</v>
      </c>
      <c r="E181">
        <v>-3.4993333333333299</v>
      </c>
      <c r="F181">
        <v>3.7031666666666698</v>
      </c>
      <c r="G181">
        <v>-3.8664999999999998</v>
      </c>
      <c r="H181">
        <v>3.61533333333333</v>
      </c>
      <c r="I181">
        <v>1.75016666666667</v>
      </c>
      <c r="J181">
        <v>-0.379</v>
      </c>
      <c r="K181">
        <v>0.88016666666666699</v>
      </c>
      <c r="L181">
        <v>3.5581666666666698</v>
      </c>
      <c r="M181">
        <v>1.45183333333333</v>
      </c>
      <c r="N181">
        <v>2.2225000000000001</v>
      </c>
      <c r="O181">
        <v>4.33883333333333</v>
      </c>
      <c r="P181">
        <v>2.2284999999999999</v>
      </c>
      <c r="Q181">
        <v>2.9143333333333299</v>
      </c>
      <c r="R181">
        <v>-3.83883333333333</v>
      </c>
      <c r="S181">
        <v>0.55216666666666703</v>
      </c>
      <c r="T181">
        <v>-1.87933333333333</v>
      </c>
      <c r="U181">
        <v>4.5133333333333301</v>
      </c>
      <c r="V181">
        <v>1.2151666666666701</v>
      </c>
      <c r="W181">
        <v>1.99816666666667</v>
      </c>
      <c r="X181">
        <v>3.1191666666666702</v>
      </c>
      <c r="Y181">
        <v>0.996</v>
      </c>
      <c r="Z181">
        <v>3.133</v>
      </c>
      <c r="AA181">
        <v>7.0036666666666703</v>
      </c>
      <c r="AB181">
        <v>3.6736666666666702</v>
      </c>
      <c r="AC181">
        <v>2.8311666666666699</v>
      </c>
      <c r="AD181">
        <v>5.0134999999999996</v>
      </c>
      <c r="AE181">
        <v>2.6591666666666698</v>
      </c>
      <c r="AF181">
        <v>3.2235</v>
      </c>
      <c r="AG181">
        <v>4.6473333333333304</v>
      </c>
      <c r="AH181">
        <v>3.2143333333333302</v>
      </c>
      <c r="AI181">
        <v>4.1648333333333296</v>
      </c>
      <c r="AJ181">
        <v>-0.78216666666666701</v>
      </c>
      <c r="AK181">
        <v>0.796333333333333</v>
      </c>
      <c r="AL181">
        <v>-2.5988333333333302</v>
      </c>
      <c r="AM181">
        <v>-0.85799999999999998</v>
      </c>
      <c r="AN181">
        <v>1.49416666666667</v>
      </c>
      <c r="AO181" t="s">
        <v>41</v>
      </c>
    </row>
    <row r="182" spans="1:41" x14ac:dyDescent="0.35">
      <c r="A182" t="str">
        <f t="shared" si="2"/>
        <v>0.0376666666666668,2.48733333333333,0.755,-3.60433333333333,3.607,-1.67516666666667,2.7905,1.28116666666667,0.679666666666667,0.856833333333333,4.5425,0.351,2.72833333333333,3.913,2.64866666666667,1.98366666666667,-2.03366666666667,-2.72516666666667,-1.44166666666667,3.35683333333333,1.8005,1.7425,3.13833333333333,2.51666666666667,2.208,7.79766666666667,3.18716666666667,2.89166666666667,5.57866666666667,2.173,3.84033333333333,3.363,3.206,1.726,-0.517333333333333,-0.7185,-0.309333333333333,-0.587166666666667,-4.232,feed</v>
      </c>
      <c r="B182">
        <v>3.76666666666668E-2</v>
      </c>
      <c r="C182">
        <v>2.4873333333333298</v>
      </c>
      <c r="D182">
        <v>0.755</v>
      </c>
      <c r="E182">
        <v>-3.6043333333333298</v>
      </c>
      <c r="F182">
        <v>3.6070000000000002</v>
      </c>
      <c r="G182">
        <v>-1.67516666666667</v>
      </c>
      <c r="H182">
        <v>2.7905000000000002</v>
      </c>
      <c r="I182">
        <v>1.2811666666666699</v>
      </c>
      <c r="J182">
        <v>0.67966666666666697</v>
      </c>
      <c r="K182">
        <v>0.856833333333333</v>
      </c>
      <c r="L182">
        <v>4.5425000000000004</v>
      </c>
      <c r="M182">
        <v>0.35099999999999998</v>
      </c>
      <c r="N182">
        <v>2.7283333333333299</v>
      </c>
      <c r="O182">
        <v>3.9129999999999998</v>
      </c>
      <c r="P182">
        <v>2.6486666666666698</v>
      </c>
      <c r="Q182">
        <v>1.98366666666667</v>
      </c>
      <c r="R182">
        <v>-2.0336666666666701</v>
      </c>
      <c r="S182">
        <v>-2.7251666666666701</v>
      </c>
      <c r="T182">
        <v>-1.44166666666667</v>
      </c>
      <c r="U182">
        <v>3.3568333333333298</v>
      </c>
      <c r="V182">
        <v>1.8005</v>
      </c>
      <c r="W182">
        <v>1.7424999999999999</v>
      </c>
      <c r="X182">
        <v>3.1383333333333301</v>
      </c>
      <c r="Y182">
        <v>2.5166666666666702</v>
      </c>
      <c r="Z182">
        <v>2.2080000000000002</v>
      </c>
      <c r="AA182">
        <v>7.7976666666666699</v>
      </c>
      <c r="AB182">
        <v>3.1871666666666698</v>
      </c>
      <c r="AC182">
        <v>2.8916666666666702</v>
      </c>
      <c r="AD182">
        <v>5.5786666666666704</v>
      </c>
      <c r="AE182">
        <v>2.173</v>
      </c>
      <c r="AF182">
        <v>3.84033333333333</v>
      </c>
      <c r="AG182">
        <v>3.363</v>
      </c>
      <c r="AH182">
        <v>3.206</v>
      </c>
      <c r="AI182">
        <v>1.726</v>
      </c>
      <c r="AJ182">
        <v>-0.51733333333333298</v>
      </c>
      <c r="AK182">
        <v>-0.71850000000000003</v>
      </c>
      <c r="AL182">
        <v>-0.30933333333333302</v>
      </c>
      <c r="AM182">
        <v>-0.58716666666666695</v>
      </c>
      <c r="AN182">
        <v>-4.2320000000000002</v>
      </c>
      <c r="AO182" t="s">
        <v>41</v>
      </c>
    </row>
    <row r="183" spans="1:41" x14ac:dyDescent="0.35">
      <c r="A183" t="str">
        <f t="shared" si="2"/>
        <v>-1.977,2.97966666666667,-1.6175,-2.60483333333333,3.69283333333333,-3.80533333333333,3.48916666666667,1.68933333333333,0.9725,0.0735,2.25466666666667,-1.04633333333333,0.944166666666667,4.317,0.905166666666667,2.3815,0.169166666666667,-3.93783333333333,-1.65866666666667,3.38,1.09966666666667,2.585,2.233,3.0065,2.12466666666667,7.22166666666667,3.355,2.0215,4.69716666666667,1.80666666666667,4.36616666666667,3.20183333333333,2.41916666666667,-0.98,-0.179833333333333,2.16766666666667,-2.30966666666667,0.962,-1.2075,feed</v>
      </c>
      <c r="B183">
        <v>-1.9770000000000001</v>
      </c>
      <c r="C183">
        <v>2.9796666666666698</v>
      </c>
      <c r="D183">
        <v>-1.6174999999999999</v>
      </c>
      <c r="E183">
        <v>-2.60483333333333</v>
      </c>
      <c r="F183">
        <v>3.6928333333333301</v>
      </c>
      <c r="G183">
        <v>-3.8053333333333299</v>
      </c>
      <c r="H183">
        <v>3.4891666666666699</v>
      </c>
      <c r="I183">
        <v>1.68933333333333</v>
      </c>
      <c r="J183">
        <v>0.97250000000000003</v>
      </c>
      <c r="K183">
        <v>7.3499999999999996E-2</v>
      </c>
      <c r="L183">
        <v>2.2546666666666701</v>
      </c>
      <c r="M183">
        <v>-1.04633333333333</v>
      </c>
      <c r="N183">
        <v>0.94416666666666704</v>
      </c>
      <c r="O183">
        <v>4.3170000000000002</v>
      </c>
      <c r="P183">
        <v>0.90516666666666701</v>
      </c>
      <c r="Q183">
        <v>2.3815</v>
      </c>
      <c r="R183">
        <v>0.16916666666666699</v>
      </c>
      <c r="S183">
        <v>-3.9378333333333302</v>
      </c>
      <c r="T183">
        <v>-1.6586666666666701</v>
      </c>
      <c r="U183">
        <v>3.38</v>
      </c>
      <c r="V183">
        <v>1.0996666666666699</v>
      </c>
      <c r="W183">
        <v>2.585</v>
      </c>
      <c r="X183">
        <v>2.2330000000000001</v>
      </c>
      <c r="Y183">
        <v>3.0065</v>
      </c>
      <c r="Z183">
        <v>2.1246666666666698</v>
      </c>
      <c r="AA183">
        <v>7.2216666666666702</v>
      </c>
      <c r="AB183">
        <v>3.355</v>
      </c>
      <c r="AC183">
        <v>2.0215000000000001</v>
      </c>
      <c r="AD183">
        <v>4.6971666666666696</v>
      </c>
      <c r="AE183">
        <v>1.80666666666667</v>
      </c>
      <c r="AF183">
        <v>4.3661666666666701</v>
      </c>
      <c r="AG183">
        <v>3.20183333333333</v>
      </c>
      <c r="AH183">
        <v>2.41916666666667</v>
      </c>
      <c r="AI183">
        <v>-0.98</v>
      </c>
      <c r="AJ183">
        <v>-0.17983333333333301</v>
      </c>
      <c r="AK183">
        <v>2.16766666666667</v>
      </c>
      <c r="AL183">
        <v>-2.3096666666666699</v>
      </c>
      <c r="AM183">
        <v>0.96199999999999997</v>
      </c>
      <c r="AN183">
        <v>-1.2075</v>
      </c>
      <c r="AO183" t="s">
        <v>41</v>
      </c>
    </row>
    <row r="184" spans="1:41" x14ac:dyDescent="0.35">
      <c r="A184" t="str">
        <f t="shared" si="2"/>
        <v>-1.74083333333333,2.783,-1.11983333333333,-3.54916666666667,3.51283333333333,-4.67116666666667,3.29866666666667,2.011,-0.101333333333333,-0.294833333333333,2.47716666666667,-1.71216666666667,1.60566666666667,4.465,1.09666666666667,2.07866666666667,0.214333333333333,-2.22733333333333,-1.546,4.63233333333333,1.05366666666667,1.01483333333333,2.0725,1.68833333333333,1.126,5.806,3.26283333333333,3.33583333333333,5.59983333333333,1.90283333333333,4.49083333333333,5.23033333333333,3.11016666666667,0.415,-0.42,1.443,0.0136666666666666,-2.50833333333333,0.265,feed</v>
      </c>
      <c r="B184">
        <v>-1.7408333333333299</v>
      </c>
      <c r="C184">
        <v>2.7829999999999999</v>
      </c>
      <c r="D184">
        <v>-1.1198333333333299</v>
      </c>
      <c r="E184">
        <v>-3.5491666666666699</v>
      </c>
      <c r="F184">
        <v>3.5128333333333299</v>
      </c>
      <c r="G184">
        <v>-4.6711666666666698</v>
      </c>
      <c r="H184">
        <v>3.2986666666666702</v>
      </c>
      <c r="I184">
        <v>2.0110000000000001</v>
      </c>
      <c r="J184">
        <v>-0.101333333333333</v>
      </c>
      <c r="K184">
        <v>-0.294833333333333</v>
      </c>
      <c r="L184">
        <v>2.4771666666666698</v>
      </c>
      <c r="M184">
        <v>-1.7121666666666699</v>
      </c>
      <c r="N184">
        <v>1.6056666666666699</v>
      </c>
      <c r="O184">
        <v>4.4649999999999999</v>
      </c>
      <c r="P184">
        <v>1.09666666666667</v>
      </c>
      <c r="Q184">
        <v>2.07866666666667</v>
      </c>
      <c r="R184">
        <v>0.21433333333333299</v>
      </c>
      <c r="S184">
        <v>-2.2273333333333301</v>
      </c>
      <c r="T184">
        <v>-1.546</v>
      </c>
      <c r="U184">
        <v>4.6323333333333299</v>
      </c>
      <c r="V184">
        <v>1.0536666666666701</v>
      </c>
      <c r="W184">
        <v>1.0148333333333299</v>
      </c>
      <c r="X184">
        <v>2.0724999999999998</v>
      </c>
      <c r="Y184">
        <v>1.6883333333333299</v>
      </c>
      <c r="Z184">
        <v>1.1259999999999999</v>
      </c>
      <c r="AA184">
        <v>5.806</v>
      </c>
      <c r="AB184">
        <v>3.2628333333333299</v>
      </c>
      <c r="AC184">
        <v>3.3358333333333299</v>
      </c>
      <c r="AD184">
        <v>5.5998333333333301</v>
      </c>
      <c r="AE184">
        <v>1.90283333333333</v>
      </c>
      <c r="AF184">
        <v>4.4908333333333301</v>
      </c>
      <c r="AG184">
        <v>5.2303333333333297</v>
      </c>
      <c r="AH184">
        <v>3.1101666666666699</v>
      </c>
      <c r="AI184">
        <v>0.41499999999999998</v>
      </c>
      <c r="AJ184">
        <v>-0.42</v>
      </c>
      <c r="AK184">
        <v>1.4430000000000001</v>
      </c>
      <c r="AL184">
        <v>1.36666666666666E-2</v>
      </c>
      <c r="AM184">
        <v>-2.5083333333333302</v>
      </c>
      <c r="AN184">
        <v>0.26500000000000001</v>
      </c>
      <c r="AO184" t="s">
        <v>41</v>
      </c>
    </row>
    <row r="185" spans="1:41" x14ac:dyDescent="0.35">
      <c r="A185" t="str">
        <f t="shared" si="2"/>
        <v>-1.35616666666667,2.776,-4.10683333333333,-3.11966666666667,3.47783333333333,-3.026,3.67866666666667,1.65116666666667,1.55233333333333,-0.230833333333333,3.193,0.450166666666667,1.18833333333333,1.97416666666667,2.30683333333333,2.55333333333333,-3.27683333333333,-0.0783333333333333,-1.98216666666667,4.19716666666667,1.83183333333333,2.605,3.66916666666667,1.0195,1.958,7.311,3.63516666666667,2.09933333333333,4.21583333333333,2.12016666666667,2.72,5.07833333333333,3.86933333333333,4.16616666666667,-2.88233333333333,0.155833333333333,-3.188,-3.75833333333333,-1.3535,feed</v>
      </c>
      <c r="B185">
        <v>-1.3561666666666701</v>
      </c>
      <c r="C185">
        <v>2.7759999999999998</v>
      </c>
      <c r="D185">
        <v>-4.1068333333333298</v>
      </c>
      <c r="E185">
        <v>-3.1196666666666699</v>
      </c>
      <c r="F185">
        <v>3.4778333333333298</v>
      </c>
      <c r="G185">
        <v>-3.0259999999999998</v>
      </c>
      <c r="H185">
        <v>3.6786666666666701</v>
      </c>
      <c r="I185">
        <v>1.65116666666667</v>
      </c>
      <c r="J185">
        <v>1.55233333333333</v>
      </c>
      <c r="K185">
        <v>-0.230833333333333</v>
      </c>
      <c r="L185">
        <v>3.1930000000000001</v>
      </c>
      <c r="M185">
        <v>0.45016666666666699</v>
      </c>
      <c r="N185">
        <v>1.1883333333333299</v>
      </c>
      <c r="O185">
        <v>1.97416666666667</v>
      </c>
      <c r="P185">
        <v>2.30683333333333</v>
      </c>
      <c r="Q185">
        <v>2.5533333333333301</v>
      </c>
      <c r="R185">
        <v>-3.2768333333333302</v>
      </c>
      <c r="S185">
        <v>-7.8333333333333297E-2</v>
      </c>
      <c r="T185">
        <v>-1.98216666666667</v>
      </c>
      <c r="U185">
        <v>4.1971666666666696</v>
      </c>
      <c r="V185">
        <v>1.8318333333333301</v>
      </c>
      <c r="W185">
        <v>2.605</v>
      </c>
      <c r="X185">
        <v>3.66916666666667</v>
      </c>
      <c r="Y185">
        <v>1.0195000000000001</v>
      </c>
      <c r="Z185">
        <v>1.958</v>
      </c>
      <c r="AA185">
        <v>7.3109999999999999</v>
      </c>
      <c r="AB185">
        <v>3.6351666666666702</v>
      </c>
      <c r="AC185">
        <v>2.0993333333333299</v>
      </c>
      <c r="AD185">
        <v>4.2158333333333298</v>
      </c>
      <c r="AE185">
        <v>2.1201666666666701</v>
      </c>
      <c r="AF185">
        <v>2.72</v>
      </c>
      <c r="AG185">
        <v>5.0783333333333296</v>
      </c>
      <c r="AH185">
        <v>3.86933333333333</v>
      </c>
      <c r="AI185">
        <v>4.1661666666666699</v>
      </c>
      <c r="AJ185">
        <v>-2.8823333333333299</v>
      </c>
      <c r="AK185">
        <v>0.15583333333333299</v>
      </c>
      <c r="AL185">
        <v>-3.1880000000000002</v>
      </c>
      <c r="AM185">
        <v>-3.7583333333333302</v>
      </c>
      <c r="AN185">
        <v>-1.3534999999999999</v>
      </c>
      <c r="AO185" t="s">
        <v>41</v>
      </c>
    </row>
    <row r="186" spans="1:41" x14ac:dyDescent="0.35">
      <c r="A186" t="str">
        <f t="shared" si="2"/>
        <v>-0.8695,3.41366666666667,-0.822166666666667,-2.4675,3.95166666666667,-2.06583333333333,4.51633333333333,0.365333333333333,0.697333333333333,-1.5025,4.19416666666667,0.262833333333333,-0.398666666666667,4.7215,2.18733333333333,2.4475,-1.82966666666667,0.463,-1.02666666666667,4.51333333333333,1.88516666666667,1.376,2.75416666666667,0.699166666666667,2.86016666666667,6.4515,3.62983333333333,3.35316666666667,4.858,1.644,3.976,5.24766666666667,3.5515,2.57533333333333,0.140333333333333,-0.5385,-1.53466666666667,1.40716666666667,-1.77733333333333,feed</v>
      </c>
      <c r="B186">
        <v>-0.86950000000000005</v>
      </c>
      <c r="C186">
        <v>3.41366666666667</v>
      </c>
      <c r="D186">
        <v>-0.82216666666666705</v>
      </c>
      <c r="E186">
        <v>-2.4674999999999998</v>
      </c>
      <c r="F186">
        <v>3.9516666666666702</v>
      </c>
      <c r="G186">
        <v>-2.0658333333333299</v>
      </c>
      <c r="H186">
        <v>4.5163333333333302</v>
      </c>
      <c r="I186">
        <v>0.36533333333333301</v>
      </c>
      <c r="J186">
        <v>0.69733333333333303</v>
      </c>
      <c r="K186">
        <v>-1.5024999999999999</v>
      </c>
      <c r="L186">
        <v>4.1941666666666704</v>
      </c>
      <c r="M186">
        <v>0.26283333333333297</v>
      </c>
      <c r="N186">
        <v>-0.398666666666667</v>
      </c>
      <c r="O186">
        <v>4.7214999999999998</v>
      </c>
      <c r="P186">
        <v>2.18733333333333</v>
      </c>
      <c r="Q186">
        <v>2.4474999999999998</v>
      </c>
      <c r="R186">
        <v>-1.8296666666666701</v>
      </c>
      <c r="S186">
        <v>0.46300000000000002</v>
      </c>
      <c r="T186">
        <v>-1.0266666666666699</v>
      </c>
      <c r="U186">
        <v>4.5133333333333301</v>
      </c>
      <c r="V186">
        <v>1.88516666666667</v>
      </c>
      <c r="W186">
        <v>1.3759999999999999</v>
      </c>
      <c r="X186">
        <v>2.75416666666667</v>
      </c>
      <c r="Y186">
        <v>0.69916666666666705</v>
      </c>
      <c r="Z186">
        <v>2.8601666666666699</v>
      </c>
      <c r="AA186">
        <v>6.4515000000000002</v>
      </c>
      <c r="AB186">
        <v>3.6298333333333299</v>
      </c>
      <c r="AC186">
        <v>3.3531666666666702</v>
      </c>
      <c r="AD186">
        <v>4.8579999999999997</v>
      </c>
      <c r="AE186">
        <v>1.6439999999999999</v>
      </c>
      <c r="AF186">
        <v>3.976</v>
      </c>
      <c r="AG186">
        <v>5.24766666666667</v>
      </c>
      <c r="AH186">
        <v>3.5514999999999999</v>
      </c>
      <c r="AI186">
        <v>2.5753333333333299</v>
      </c>
      <c r="AJ186">
        <v>0.140333333333333</v>
      </c>
      <c r="AK186">
        <v>-0.53849999999999998</v>
      </c>
      <c r="AL186">
        <v>-1.53466666666667</v>
      </c>
      <c r="AM186">
        <v>1.40716666666667</v>
      </c>
      <c r="AN186">
        <v>-1.7773333333333301</v>
      </c>
      <c r="AO186" t="s">
        <v>41</v>
      </c>
    </row>
    <row r="187" spans="1:41" x14ac:dyDescent="0.35">
      <c r="A187" t="str">
        <f t="shared" si="2"/>
        <v>-0.466,3.666,-1.43666666666667,-3.191,4.18266666666667,-3.31066666666667,3.63416666666667,1.21183333333333,1.11133333333333,0.6165,1.032,1.05983333333333,1.77883333333333,3.632,2.03016666666667,1.81466666666667,-2.03366666666667,0.269333333333334,-2.04866666666667,5.045,1.8245,0.882333333333333,1.70333333333333,2.759,2.24316666666667,8.27883333333333,3.53083333333333,2.322,5.48516666666667,1.75683333333333,3.34083333333333,3.75066666666667,3.29283333333333,0.797,0.995,1.162,-1.67733333333333,0.287666666666667,-1.16433333333333,feed</v>
      </c>
      <c r="B187">
        <v>-0.46600000000000003</v>
      </c>
      <c r="C187">
        <v>3.6659999999999999</v>
      </c>
      <c r="D187">
        <v>-1.4366666666666701</v>
      </c>
      <c r="E187">
        <v>-3.1909999999999998</v>
      </c>
      <c r="F187">
        <v>4.1826666666666696</v>
      </c>
      <c r="G187">
        <v>-3.3106666666666702</v>
      </c>
      <c r="H187">
        <v>3.6341666666666699</v>
      </c>
      <c r="I187">
        <v>1.21183333333333</v>
      </c>
      <c r="J187">
        <v>1.11133333333333</v>
      </c>
      <c r="K187">
        <v>0.61650000000000005</v>
      </c>
      <c r="L187">
        <v>1.032</v>
      </c>
      <c r="M187">
        <v>1.0598333333333301</v>
      </c>
      <c r="N187">
        <v>1.7788333333333299</v>
      </c>
      <c r="O187">
        <v>3.6320000000000001</v>
      </c>
      <c r="P187">
        <v>2.0301666666666698</v>
      </c>
      <c r="Q187">
        <v>1.81466666666667</v>
      </c>
      <c r="R187">
        <v>-2.0336666666666701</v>
      </c>
      <c r="S187">
        <v>0.26933333333333398</v>
      </c>
      <c r="T187">
        <v>-2.0486666666666702</v>
      </c>
      <c r="U187">
        <v>5.0449999999999999</v>
      </c>
      <c r="V187">
        <v>1.8245</v>
      </c>
      <c r="W187">
        <v>0.88233333333333297</v>
      </c>
      <c r="X187">
        <v>1.70333333333333</v>
      </c>
      <c r="Y187">
        <v>2.7589999999999999</v>
      </c>
      <c r="Z187">
        <v>2.2431666666666699</v>
      </c>
      <c r="AA187">
        <v>8.2788333333333295</v>
      </c>
      <c r="AB187">
        <v>3.5308333333333302</v>
      </c>
      <c r="AC187">
        <v>2.3220000000000001</v>
      </c>
      <c r="AD187">
        <v>5.4851666666666699</v>
      </c>
      <c r="AE187">
        <v>1.7568333333333299</v>
      </c>
      <c r="AF187">
        <v>3.3408333333333302</v>
      </c>
      <c r="AG187">
        <v>3.7506666666666701</v>
      </c>
      <c r="AH187">
        <v>3.2928333333333302</v>
      </c>
      <c r="AI187">
        <v>0.79700000000000004</v>
      </c>
      <c r="AJ187">
        <v>0.995</v>
      </c>
      <c r="AK187">
        <v>1.1619999999999999</v>
      </c>
      <c r="AL187">
        <v>-1.67733333333333</v>
      </c>
      <c r="AM187">
        <v>0.28766666666666701</v>
      </c>
      <c r="AN187">
        <v>-1.1643333333333299</v>
      </c>
      <c r="AO187" t="s">
        <v>41</v>
      </c>
    </row>
    <row r="188" spans="1:41" x14ac:dyDescent="0.35">
      <c r="A188" t="str">
        <f t="shared" si="2"/>
        <v>-0.994833333333333,3.824,-3.44966666666667,-1.985,3.77983333333333,-4.9425,3.42033333333333,2.11583333333333,0.5335,0.332333333333333,3.52666666666667,0.373333333333333,-0.177333333333333,1.31416666666667,1.80833333333333,2.89083333333333,1.025,1.60716666666667,-1.4745,3.40966666666667,1.42616666666667,0.884666666666667,3.36933333333333,1.629,2.094,7.29516666666667,3.399,2.4615,4.738,2.083,3.77466666666667,5.07016666666667,3.14516666666667,1.2615,0.0183333333333334,-0.694166666666667,-2.707,1.42,2.44233333333333,feed</v>
      </c>
      <c r="B188">
        <v>-0.99483333333333301</v>
      </c>
      <c r="C188">
        <v>3.8239999999999998</v>
      </c>
      <c r="D188">
        <v>-3.44966666666667</v>
      </c>
      <c r="E188">
        <v>-1.9850000000000001</v>
      </c>
      <c r="F188">
        <v>3.7798333333333298</v>
      </c>
      <c r="G188">
        <v>-4.9424999999999999</v>
      </c>
      <c r="H188">
        <v>3.4203333333333301</v>
      </c>
      <c r="I188">
        <v>2.1158333333333301</v>
      </c>
      <c r="J188">
        <v>0.53349999999999997</v>
      </c>
      <c r="K188">
        <v>0.33233333333333298</v>
      </c>
      <c r="L188">
        <v>3.5266666666666699</v>
      </c>
      <c r="M188">
        <v>0.37333333333333302</v>
      </c>
      <c r="N188">
        <v>-0.17733333333333301</v>
      </c>
      <c r="O188">
        <v>1.31416666666667</v>
      </c>
      <c r="P188">
        <v>1.80833333333333</v>
      </c>
      <c r="Q188">
        <v>2.89083333333333</v>
      </c>
      <c r="R188">
        <v>1.0249999999999999</v>
      </c>
      <c r="S188">
        <v>1.60716666666667</v>
      </c>
      <c r="T188">
        <v>-1.4744999999999999</v>
      </c>
      <c r="U188">
        <v>3.40966666666667</v>
      </c>
      <c r="V188">
        <v>1.4261666666666699</v>
      </c>
      <c r="W188">
        <v>0.88466666666666705</v>
      </c>
      <c r="X188">
        <v>3.36933333333333</v>
      </c>
      <c r="Y188">
        <v>1.629</v>
      </c>
      <c r="Z188">
        <v>2.0939999999999999</v>
      </c>
      <c r="AA188">
        <v>7.2951666666666704</v>
      </c>
      <c r="AB188">
        <v>3.399</v>
      </c>
      <c r="AC188">
        <v>2.4615</v>
      </c>
      <c r="AD188">
        <v>4.7380000000000004</v>
      </c>
      <c r="AE188">
        <v>2.0830000000000002</v>
      </c>
      <c r="AF188">
        <v>3.7746666666666702</v>
      </c>
      <c r="AG188">
        <v>5.0701666666666698</v>
      </c>
      <c r="AH188">
        <v>3.14516666666667</v>
      </c>
      <c r="AI188">
        <v>1.2615000000000001</v>
      </c>
      <c r="AJ188">
        <v>1.8333333333333399E-2</v>
      </c>
      <c r="AK188">
        <v>-0.69416666666666704</v>
      </c>
      <c r="AL188">
        <v>-2.7069999999999999</v>
      </c>
      <c r="AM188">
        <v>1.42</v>
      </c>
      <c r="AN188">
        <v>2.4423333333333299</v>
      </c>
      <c r="AO188" t="s">
        <v>41</v>
      </c>
    </row>
    <row r="189" spans="1:41" x14ac:dyDescent="0.35">
      <c r="A189" t="str">
        <f t="shared" si="2"/>
        <v>-0.422166666666667,3.686,-3.32833333333333,-2.60483333333333,3.65066666666667,-2.3985,3.883,3.098,-0.979,0.276333333333333,2.8875,1.6335,0.719666666666667,5.081,3.43183333333333,1.79916666666667,-5.68916666666667,-0.8645,-1.1785,4.03633333333333,1.74566666666667,2.93083333333333,1.15466666666667,1.93583333333333,2.825,8.0805,3.214,1.75766666666667,5.72133333333333,2.76,5.046,4.34283333333333,2.95483333333333,2.29816666666667,0.442,-1.593,-2.26433333333333,0.00133333333333337,-4.17783333333333,feed</v>
      </c>
      <c r="B189">
        <v>-0.42216666666666702</v>
      </c>
      <c r="C189">
        <v>3.6859999999999999</v>
      </c>
      <c r="D189">
        <v>-3.32833333333333</v>
      </c>
      <c r="E189">
        <v>-2.60483333333333</v>
      </c>
      <c r="F189">
        <v>3.6506666666666701</v>
      </c>
      <c r="G189">
        <v>-2.3984999999999999</v>
      </c>
      <c r="H189">
        <v>3.883</v>
      </c>
      <c r="I189">
        <v>3.0979999999999999</v>
      </c>
      <c r="J189">
        <v>-0.97899999999999998</v>
      </c>
      <c r="K189">
        <v>0.27633333333333299</v>
      </c>
      <c r="L189">
        <v>2.8875000000000002</v>
      </c>
      <c r="M189">
        <v>1.6335</v>
      </c>
      <c r="N189">
        <v>0.71966666666666701</v>
      </c>
      <c r="O189">
        <v>5.0810000000000004</v>
      </c>
      <c r="P189">
        <v>3.43183333333333</v>
      </c>
      <c r="Q189">
        <v>1.7991666666666699</v>
      </c>
      <c r="R189">
        <v>-5.6891666666666696</v>
      </c>
      <c r="S189">
        <v>-0.86450000000000005</v>
      </c>
      <c r="T189">
        <v>-1.1785000000000001</v>
      </c>
      <c r="U189">
        <v>4.0363333333333298</v>
      </c>
      <c r="V189">
        <v>1.74566666666667</v>
      </c>
      <c r="W189">
        <v>2.9308333333333301</v>
      </c>
      <c r="X189">
        <v>1.1546666666666701</v>
      </c>
      <c r="Y189">
        <v>1.93583333333333</v>
      </c>
      <c r="Z189">
        <v>2.8250000000000002</v>
      </c>
      <c r="AA189">
        <v>8.0805000000000007</v>
      </c>
      <c r="AB189">
        <v>3.214</v>
      </c>
      <c r="AC189">
        <v>1.75766666666667</v>
      </c>
      <c r="AD189">
        <v>5.7213333333333303</v>
      </c>
      <c r="AE189">
        <v>2.76</v>
      </c>
      <c r="AF189">
        <v>5.0460000000000003</v>
      </c>
      <c r="AG189">
        <v>4.3428333333333304</v>
      </c>
      <c r="AH189">
        <v>2.9548333333333301</v>
      </c>
      <c r="AI189">
        <v>2.29816666666667</v>
      </c>
      <c r="AJ189">
        <v>0.442</v>
      </c>
      <c r="AK189">
        <v>-1.593</v>
      </c>
      <c r="AL189">
        <v>-2.26433333333333</v>
      </c>
      <c r="AM189">
        <v>1.3333333333333699E-3</v>
      </c>
      <c r="AN189">
        <v>-4.1778333333333304</v>
      </c>
      <c r="AO189" t="s">
        <v>41</v>
      </c>
    </row>
    <row r="190" spans="1:41" x14ac:dyDescent="0.35">
      <c r="A190" t="str">
        <f t="shared" si="2"/>
        <v>-0.33,1.623,0.114666666666667,-3.66966666666667,3.58016666666667,-3.8435,4.2675,0.8445,-1.004,-0.375166666666667,3.493,0.455833333333333,0.5235,2.18933333333333,4.1915,2.50966666666667,1.24366666666667,-4.7545,-1.69083333333333,4.62066666666667,1.02666666666667,2.08833333333333,3.0715,0.946666666666667,2.51183333333333,6.487,3.20583333333333,2.15116666666667,4.47083333333333,1.1625,3.2165,3.65016666666667,3.95366666666667,-0.238333333333333,-0.904166666666667,-0.496666666666667,-3.04533333333333,3.42066666666667,-3.38483333333333,feed</v>
      </c>
      <c r="B190">
        <v>-0.33</v>
      </c>
      <c r="C190">
        <v>1.623</v>
      </c>
      <c r="D190">
        <v>0.114666666666667</v>
      </c>
      <c r="E190">
        <v>-3.6696666666666702</v>
      </c>
      <c r="F190">
        <v>3.5801666666666701</v>
      </c>
      <c r="G190">
        <v>-3.8435000000000001</v>
      </c>
      <c r="H190">
        <v>4.2675000000000001</v>
      </c>
      <c r="I190">
        <v>0.84450000000000003</v>
      </c>
      <c r="J190">
        <v>-1.004</v>
      </c>
      <c r="K190">
        <v>-0.37516666666666698</v>
      </c>
      <c r="L190">
        <v>3.4929999999999999</v>
      </c>
      <c r="M190">
        <v>0.45583333333333298</v>
      </c>
      <c r="N190">
        <v>0.52349999999999997</v>
      </c>
      <c r="O190">
        <v>2.1893333333333298</v>
      </c>
      <c r="P190">
        <v>4.1914999999999996</v>
      </c>
      <c r="Q190">
        <v>2.50966666666667</v>
      </c>
      <c r="R190">
        <v>1.24366666666667</v>
      </c>
      <c r="S190">
        <v>-4.7545000000000002</v>
      </c>
      <c r="T190">
        <v>-1.6908333333333301</v>
      </c>
      <c r="U190">
        <v>4.6206666666666703</v>
      </c>
      <c r="V190">
        <v>1.0266666666666699</v>
      </c>
      <c r="W190">
        <v>2.0883333333333298</v>
      </c>
      <c r="X190">
        <v>3.0714999999999999</v>
      </c>
      <c r="Y190">
        <v>0.94666666666666699</v>
      </c>
      <c r="Z190">
        <v>2.51183333333333</v>
      </c>
      <c r="AA190">
        <v>6.4870000000000001</v>
      </c>
      <c r="AB190">
        <v>3.20583333333333</v>
      </c>
      <c r="AC190">
        <v>2.1511666666666698</v>
      </c>
      <c r="AD190">
        <v>4.4708333333333297</v>
      </c>
      <c r="AE190">
        <v>1.1625000000000001</v>
      </c>
      <c r="AF190">
        <v>3.2164999999999999</v>
      </c>
      <c r="AG190">
        <v>3.6501666666666699</v>
      </c>
      <c r="AH190">
        <v>3.95366666666667</v>
      </c>
      <c r="AI190">
        <v>-0.23833333333333301</v>
      </c>
      <c r="AJ190">
        <v>-0.90416666666666701</v>
      </c>
      <c r="AK190">
        <v>-0.49666666666666698</v>
      </c>
      <c r="AL190">
        <v>-3.0453333333333301</v>
      </c>
      <c r="AM190">
        <v>3.4206666666666701</v>
      </c>
      <c r="AN190">
        <v>-3.3848333333333298</v>
      </c>
      <c r="AO190" t="s">
        <v>41</v>
      </c>
    </row>
    <row r="191" spans="1:41" x14ac:dyDescent="0.35">
      <c r="A191" t="str">
        <f t="shared" si="2"/>
        <v>-2.33033333333333,3.05166666666667,-3.9305,-3.77533333333333,3.11566666666667,-2.622,4.4125,2.41483333333333,0.556166666666667,-0.230833333333333,2.17716666666667,1.6545,2.1115,4.7215,1.40416666666667,2.105,-1.4265,-2.02333333333333,-2.76916666666667,4.14933333333333,1.85,2.10366666666667,1.75533333333333,1.378,2.63566666666667,7.1325,3.4295,2.08533333333333,4.8745,1.74683333333333,2.72,5.061,3.1585,2.85383333333333,-1.51866666666667,-0.828666666666667,-0.904,0.0839999999999999,-1.01833333333333,feed</v>
      </c>
      <c r="B191">
        <v>-2.3303333333333298</v>
      </c>
      <c r="C191">
        <v>3.0516666666666699</v>
      </c>
      <c r="D191">
        <v>-3.9304999999999999</v>
      </c>
      <c r="E191">
        <v>-3.7753333333333301</v>
      </c>
      <c r="F191">
        <v>3.1156666666666699</v>
      </c>
      <c r="G191">
        <v>-2.6219999999999999</v>
      </c>
      <c r="H191">
        <v>4.4124999999999996</v>
      </c>
      <c r="I191">
        <v>2.4148333333333301</v>
      </c>
      <c r="J191">
        <v>0.55616666666666703</v>
      </c>
      <c r="K191">
        <v>-0.230833333333333</v>
      </c>
      <c r="L191">
        <v>2.17716666666667</v>
      </c>
      <c r="M191">
        <v>1.6545000000000001</v>
      </c>
      <c r="N191">
        <v>2.1114999999999999</v>
      </c>
      <c r="O191">
        <v>4.7214999999999998</v>
      </c>
      <c r="P191">
        <v>1.4041666666666699</v>
      </c>
      <c r="Q191">
        <v>2.105</v>
      </c>
      <c r="R191">
        <v>-1.4265000000000001</v>
      </c>
      <c r="S191">
        <v>-2.0233333333333299</v>
      </c>
      <c r="T191">
        <v>-2.7691666666666701</v>
      </c>
      <c r="U191">
        <v>4.1493333333333302</v>
      </c>
      <c r="V191">
        <v>1.85</v>
      </c>
      <c r="W191">
        <v>2.1036666666666699</v>
      </c>
      <c r="X191">
        <v>1.7553333333333301</v>
      </c>
      <c r="Y191">
        <v>1.3779999999999999</v>
      </c>
      <c r="Z191">
        <v>2.6356666666666699</v>
      </c>
      <c r="AA191">
        <v>7.1325000000000003</v>
      </c>
      <c r="AB191">
        <v>3.4295</v>
      </c>
      <c r="AC191">
        <v>2.0853333333333302</v>
      </c>
      <c r="AD191">
        <v>4.8745000000000003</v>
      </c>
      <c r="AE191">
        <v>1.7468333333333299</v>
      </c>
      <c r="AF191">
        <v>2.72</v>
      </c>
      <c r="AG191">
        <v>5.0609999999999999</v>
      </c>
      <c r="AH191">
        <v>3.1585000000000001</v>
      </c>
      <c r="AI191">
        <v>2.8538333333333301</v>
      </c>
      <c r="AJ191">
        <v>-1.5186666666666699</v>
      </c>
      <c r="AK191">
        <v>-0.828666666666667</v>
      </c>
      <c r="AL191">
        <v>-0.90400000000000003</v>
      </c>
      <c r="AM191">
        <v>8.3999999999999894E-2</v>
      </c>
      <c r="AN191">
        <v>-1.01833333333333</v>
      </c>
      <c r="AO191" t="s">
        <v>41</v>
      </c>
    </row>
    <row r="192" spans="1:41" x14ac:dyDescent="0.35">
      <c r="A192" t="str">
        <f t="shared" si="2"/>
        <v>-1.9395,3.38066666666667,-0.00216666666666672,-2.22516666666667,3.753,-2.9065,4.62966666666667,0.434666666666667,1.2625,0.9605,0.621666666666667,0.0545,2.396,5.18816666666667,1.34933333333333,2.197,2.87533333333333,0.667,-2.2175,3.91733333333333,1.51766666666667,3.325,1.82666666666667,1.99866666666667,1.47283333333333,7.68866666666667,3.38783333333333,1.761,5.218,2.323,3.1355,5.466,2.813,2.11216666666667,-0.455833333333333,-1.37266666666667,-1.85933333333333,0.6725,-1.2075,feed</v>
      </c>
      <c r="B192">
        <v>-1.9395</v>
      </c>
      <c r="C192">
        <v>3.38066666666667</v>
      </c>
      <c r="D192">
        <v>-2.1666666666667199E-3</v>
      </c>
      <c r="E192">
        <v>-2.2251666666666701</v>
      </c>
      <c r="F192">
        <v>3.7530000000000001</v>
      </c>
      <c r="G192">
        <v>-2.9064999999999999</v>
      </c>
      <c r="H192">
        <v>4.6296666666666697</v>
      </c>
      <c r="I192">
        <v>0.43466666666666698</v>
      </c>
      <c r="J192">
        <v>1.2625</v>
      </c>
      <c r="K192">
        <v>0.96050000000000002</v>
      </c>
      <c r="L192">
        <v>0.62166666666666703</v>
      </c>
      <c r="M192">
        <v>5.45E-2</v>
      </c>
      <c r="N192">
        <v>2.3959999999999999</v>
      </c>
      <c r="O192">
        <v>5.1881666666666701</v>
      </c>
      <c r="P192">
        <v>1.3493333333333299</v>
      </c>
      <c r="Q192">
        <v>2.1970000000000001</v>
      </c>
      <c r="R192">
        <v>2.8753333333333302</v>
      </c>
      <c r="S192">
        <v>0.66700000000000004</v>
      </c>
      <c r="T192">
        <v>-2.2174999999999998</v>
      </c>
      <c r="U192">
        <v>3.91733333333333</v>
      </c>
      <c r="V192">
        <v>1.5176666666666701</v>
      </c>
      <c r="W192">
        <v>3.3250000000000002</v>
      </c>
      <c r="X192">
        <v>1.82666666666667</v>
      </c>
      <c r="Y192">
        <v>1.9986666666666699</v>
      </c>
      <c r="Z192">
        <v>1.4728333333333301</v>
      </c>
      <c r="AA192">
        <v>7.6886666666666699</v>
      </c>
      <c r="AB192">
        <v>3.3878333333333299</v>
      </c>
      <c r="AC192">
        <v>1.7609999999999999</v>
      </c>
      <c r="AD192">
        <v>5.218</v>
      </c>
      <c r="AE192">
        <v>2.323</v>
      </c>
      <c r="AF192">
        <v>3.1355</v>
      </c>
      <c r="AG192">
        <v>5.4660000000000002</v>
      </c>
      <c r="AH192">
        <v>2.8130000000000002</v>
      </c>
      <c r="AI192">
        <v>2.1121666666666701</v>
      </c>
      <c r="AJ192">
        <v>-0.45583333333333298</v>
      </c>
      <c r="AK192">
        <v>-1.37266666666667</v>
      </c>
      <c r="AL192">
        <v>-1.85933333333333</v>
      </c>
      <c r="AM192">
        <v>0.67249999999999999</v>
      </c>
      <c r="AN192">
        <v>-1.2075</v>
      </c>
      <c r="AO192" t="s">
        <v>41</v>
      </c>
    </row>
    <row r="193" spans="1:41" x14ac:dyDescent="0.35">
      <c r="A193" t="str">
        <f t="shared" si="2"/>
        <v>-1.61966666666667,2.29033333333333,-3.1475,-2.49983333333333,4.105,-1.8755,4.66133333333333,2.4875,0.0596666666666666,0.153166666666667,2.24233333333333,-0.243666666666667,1.9785,2.27466666666667,2.05416666666667,1.98366666666667,-2.78933333333333,-2.91883333333333,-2.38783333333333,4.18,2.15683333333333,2.46183333333333,3.8805,3.42833333333333,1.68916666666667,6.25316666666667,3.76333333333333,1.84533333333333,4.738,2.25916666666667,3.69766666666667,4.656,2.813,3.31966666666667,1.26366666666667,0.0473333333333333,-1.68116666666667,2.002,-1.66533333333333,feed</v>
      </c>
      <c r="B193">
        <v>-1.6196666666666699</v>
      </c>
      <c r="C193">
        <v>2.2903333333333298</v>
      </c>
      <c r="D193">
        <v>-3.1475</v>
      </c>
      <c r="E193">
        <v>-2.49983333333333</v>
      </c>
      <c r="F193">
        <v>4.1050000000000004</v>
      </c>
      <c r="G193">
        <v>-1.8754999999999999</v>
      </c>
      <c r="H193">
        <v>4.6613333333333298</v>
      </c>
      <c r="I193">
        <v>2.4874999999999998</v>
      </c>
      <c r="J193">
        <v>5.9666666666666597E-2</v>
      </c>
      <c r="K193">
        <v>0.15316666666666701</v>
      </c>
      <c r="L193">
        <v>2.2423333333333302</v>
      </c>
      <c r="M193">
        <v>-0.243666666666667</v>
      </c>
      <c r="N193">
        <v>1.9784999999999999</v>
      </c>
      <c r="O193">
        <v>2.2746666666666702</v>
      </c>
      <c r="P193">
        <v>2.0541666666666698</v>
      </c>
      <c r="Q193">
        <v>1.98366666666667</v>
      </c>
      <c r="R193">
        <v>-2.7893333333333299</v>
      </c>
      <c r="S193">
        <v>-2.9188333333333301</v>
      </c>
      <c r="T193">
        <v>-2.3878333333333299</v>
      </c>
      <c r="U193">
        <v>4.18</v>
      </c>
      <c r="V193">
        <v>2.15683333333333</v>
      </c>
      <c r="W193">
        <v>2.4618333333333302</v>
      </c>
      <c r="X193">
        <v>3.8805000000000001</v>
      </c>
      <c r="Y193">
        <v>3.4283333333333301</v>
      </c>
      <c r="Z193">
        <v>1.68916666666667</v>
      </c>
      <c r="AA193">
        <v>6.2531666666666696</v>
      </c>
      <c r="AB193">
        <v>3.7633333333333301</v>
      </c>
      <c r="AC193">
        <v>1.8453333333333299</v>
      </c>
      <c r="AD193">
        <v>4.7380000000000004</v>
      </c>
      <c r="AE193">
        <v>2.2591666666666699</v>
      </c>
      <c r="AF193">
        <v>3.6976666666666702</v>
      </c>
      <c r="AG193">
        <v>4.6559999999999997</v>
      </c>
      <c r="AH193">
        <v>2.8130000000000002</v>
      </c>
      <c r="AI193">
        <v>3.3196666666666701</v>
      </c>
      <c r="AJ193">
        <v>1.26366666666667</v>
      </c>
      <c r="AK193">
        <v>4.7333333333333297E-2</v>
      </c>
      <c r="AL193">
        <v>-1.68116666666667</v>
      </c>
      <c r="AM193">
        <v>2.0019999999999998</v>
      </c>
      <c r="AN193">
        <v>-1.66533333333333</v>
      </c>
      <c r="AO193" t="s">
        <v>41</v>
      </c>
    </row>
    <row r="194" spans="1:41" x14ac:dyDescent="0.35">
      <c r="A194" t="str">
        <f t="shared" ref="A194:A257" si="3">_xlfn.TEXTJOIN(",",TRUE,B194:AO194)</f>
        <v>0.361666666666667,2.149,0.5955,-1.91366666666667,4.234,-4.34183333333333,3.8375,1.4625,1.1335,-0.211333333333333,2.5875,1.137,0.918,5.48866666666667,4.77916666666667,2.09116666666667,0.946166666666667,-0.2285,-1.3335,3.536,2.35116666666667,2.69283333333333,2.1665,2.34766666666667,2.3185,7.168,3.5985,2.89583333333333,6.01033333333333,1.9775,4.91733333333333,4.34283333333333,2.69366666666667,0.879666666666667,1.53066666666667,-1.856,0.167833333333333,-0.0496666666666668,0.0648333333333335,feed</v>
      </c>
      <c r="B194">
        <v>0.36166666666666702</v>
      </c>
      <c r="C194">
        <v>2.149</v>
      </c>
      <c r="D194">
        <v>0.59550000000000003</v>
      </c>
      <c r="E194">
        <v>-1.91366666666667</v>
      </c>
      <c r="F194">
        <v>4.234</v>
      </c>
      <c r="G194">
        <v>-4.3418333333333301</v>
      </c>
      <c r="H194">
        <v>3.8374999999999999</v>
      </c>
      <c r="I194">
        <v>1.4624999999999999</v>
      </c>
      <c r="J194">
        <v>1.1335</v>
      </c>
      <c r="K194">
        <v>-0.21133333333333301</v>
      </c>
      <c r="L194">
        <v>2.5874999999999999</v>
      </c>
      <c r="M194">
        <v>1.137</v>
      </c>
      <c r="N194">
        <v>0.91800000000000004</v>
      </c>
      <c r="O194">
        <v>5.4886666666666697</v>
      </c>
      <c r="P194">
        <v>4.7791666666666703</v>
      </c>
      <c r="Q194">
        <v>2.0911666666666702</v>
      </c>
      <c r="R194">
        <v>0.94616666666666704</v>
      </c>
      <c r="S194">
        <v>-0.22850000000000001</v>
      </c>
      <c r="T194">
        <v>-1.3334999999999999</v>
      </c>
      <c r="U194">
        <v>3.536</v>
      </c>
      <c r="V194">
        <v>2.35116666666667</v>
      </c>
      <c r="W194">
        <v>2.6928333333333301</v>
      </c>
      <c r="X194">
        <v>2.1665000000000001</v>
      </c>
      <c r="Y194">
        <v>2.3476666666666701</v>
      </c>
      <c r="Z194">
        <v>2.3184999999999998</v>
      </c>
      <c r="AA194">
        <v>7.1680000000000001</v>
      </c>
      <c r="AB194">
        <v>3.5985</v>
      </c>
      <c r="AC194">
        <v>2.8958333333333299</v>
      </c>
      <c r="AD194">
        <v>6.01033333333333</v>
      </c>
      <c r="AE194">
        <v>1.9775</v>
      </c>
      <c r="AF194">
        <v>4.91733333333333</v>
      </c>
      <c r="AG194">
        <v>4.3428333333333304</v>
      </c>
      <c r="AH194">
        <v>2.6936666666666702</v>
      </c>
      <c r="AI194">
        <v>0.87966666666666704</v>
      </c>
      <c r="AJ194">
        <v>1.53066666666667</v>
      </c>
      <c r="AK194">
        <v>-1.8560000000000001</v>
      </c>
      <c r="AL194">
        <v>0.167833333333333</v>
      </c>
      <c r="AM194">
        <v>-4.9666666666666803E-2</v>
      </c>
      <c r="AN194">
        <v>6.4833333333333507E-2</v>
      </c>
      <c r="AO194" t="s">
        <v>41</v>
      </c>
    </row>
    <row r="195" spans="1:41" x14ac:dyDescent="0.35">
      <c r="A195" t="str">
        <f t="shared" si="3"/>
        <v>-1.17666666666667,2.573,-0.977166666666667,-1.0055,3.45833333333333,-2.9165,4.4135,2.05766666666667,1.56766666666667,0.877,2.3815,2.16066666666667,1.3865,3.87216666666667,4.62883333333333,2.78616666666667,2.204,-1.7545,-1.964,4.54966666666667,2.1935,0.897,2.71683333333333,3.59733333333333,3.23,6.348,3.412,2.604,5.28966666666667,1.652,4.95366666666667,5.34816666666667,2.4835,1.53866666666667,1.1775,0.680333333333333,-3.5105,-3.31,1.76416666666667,feed</v>
      </c>
      <c r="B195">
        <v>-1.1766666666666701</v>
      </c>
      <c r="C195">
        <v>2.573</v>
      </c>
      <c r="D195">
        <v>-0.97716666666666696</v>
      </c>
      <c r="E195">
        <v>-1.0055000000000001</v>
      </c>
      <c r="F195">
        <v>3.4583333333333299</v>
      </c>
      <c r="G195">
        <v>-2.9165000000000001</v>
      </c>
      <c r="H195">
        <v>4.4135</v>
      </c>
      <c r="I195">
        <v>2.0576666666666701</v>
      </c>
      <c r="J195">
        <v>1.5676666666666701</v>
      </c>
      <c r="K195">
        <v>0.877</v>
      </c>
      <c r="L195">
        <v>2.3815</v>
      </c>
      <c r="M195">
        <v>2.1606666666666698</v>
      </c>
      <c r="N195">
        <v>1.3865000000000001</v>
      </c>
      <c r="O195">
        <v>3.8721666666666699</v>
      </c>
      <c r="P195">
        <v>4.62883333333333</v>
      </c>
      <c r="Q195">
        <v>2.78616666666667</v>
      </c>
      <c r="R195">
        <v>2.2040000000000002</v>
      </c>
      <c r="S195">
        <v>-1.7544999999999999</v>
      </c>
      <c r="T195">
        <v>-1.964</v>
      </c>
      <c r="U195">
        <v>4.5496666666666696</v>
      </c>
      <c r="V195">
        <v>2.1934999999999998</v>
      </c>
      <c r="W195">
        <v>0.89700000000000002</v>
      </c>
      <c r="X195">
        <v>2.7168333333333301</v>
      </c>
      <c r="Y195">
        <v>3.5973333333333302</v>
      </c>
      <c r="Z195">
        <v>3.23</v>
      </c>
      <c r="AA195">
        <v>6.3479999999999999</v>
      </c>
      <c r="AB195">
        <v>3.4119999999999999</v>
      </c>
      <c r="AC195">
        <v>2.6040000000000001</v>
      </c>
      <c r="AD195">
        <v>5.2896666666666698</v>
      </c>
      <c r="AE195">
        <v>1.6519999999999999</v>
      </c>
      <c r="AF195">
        <v>4.9536666666666704</v>
      </c>
      <c r="AG195">
        <v>5.3481666666666703</v>
      </c>
      <c r="AH195">
        <v>2.4834999999999998</v>
      </c>
      <c r="AI195">
        <v>1.53866666666667</v>
      </c>
      <c r="AJ195">
        <v>1.1775</v>
      </c>
      <c r="AK195">
        <v>0.68033333333333301</v>
      </c>
      <c r="AL195">
        <v>-3.5105</v>
      </c>
      <c r="AM195">
        <v>-3.31</v>
      </c>
      <c r="AN195">
        <v>1.76416666666667</v>
      </c>
      <c r="AO195" t="s">
        <v>41</v>
      </c>
    </row>
    <row r="196" spans="1:41" x14ac:dyDescent="0.35">
      <c r="A196" t="str">
        <f t="shared" si="3"/>
        <v>-1.35216666666667,3.31466666666667,0.876333333333333,-1.77883333333333,3.75416666666667,-3.99566666666667,4.34466666666667,2.24983333333333,-1.004,0.276333333333333,5.03483333333333,-1.1385,1.3365,4.78366666666667,3.89766666666667,2.52133333333333,-3.48083333333333,-0.780166666666666,-2.289,3.97116666666667,1.41383333333333,2.0335,2.1765,0.709166666666667,2.72866666666667,7.86716666666667,3.29416666666667,2.5295,4.96433333333333,1.27866666666667,3.18716666666667,5.78733333333333,2.82816666666667,1.074,-0.412666666666667,-1.41616666666667,-0.313166666666667,-0.797166666666667,-1.3195,feed</v>
      </c>
      <c r="B196">
        <v>-1.3521666666666701</v>
      </c>
      <c r="C196">
        <v>3.3146666666666702</v>
      </c>
      <c r="D196">
        <v>0.87633333333333296</v>
      </c>
      <c r="E196">
        <v>-1.7788333333333299</v>
      </c>
      <c r="F196">
        <v>3.75416666666667</v>
      </c>
      <c r="G196">
        <v>-3.9956666666666698</v>
      </c>
      <c r="H196">
        <v>4.3446666666666696</v>
      </c>
      <c r="I196">
        <v>2.24983333333333</v>
      </c>
      <c r="J196">
        <v>-1.004</v>
      </c>
      <c r="K196">
        <v>0.27633333333333299</v>
      </c>
      <c r="L196">
        <v>5.0348333333333297</v>
      </c>
      <c r="M196">
        <v>-1.1385000000000001</v>
      </c>
      <c r="N196">
        <v>1.3365</v>
      </c>
      <c r="O196">
        <v>4.7836666666666696</v>
      </c>
      <c r="P196">
        <v>3.8976666666666699</v>
      </c>
      <c r="Q196">
        <v>2.5213333333333301</v>
      </c>
      <c r="R196">
        <v>-3.4808333333333299</v>
      </c>
      <c r="S196">
        <v>-0.78016666666666601</v>
      </c>
      <c r="T196">
        <v>-2.2890000000000001</v>
      </c>
      <c r="U196">
        <v>3.9711666666666701</v>
      </c>
      <c r="V196">
        <v>1.4138333333333299</v>
      </c>
      <c r="W196">
        <v>2.0335000000000001</v>
      </c>
      <c r="X196">
        <v>2.1764999999999999</v>
      </c>
      <c r="Y196">
        <v>0.70916666666666694</v>
      </c>
      <c r="Z196">
        <v>2.7286666666666699</v>
      </c>
      <c r="AA196">
        <v>7.8671666666666704</v>
      </c>
      <c r="AB196">
        <v>3.29416666666667</v>
      </c>
      <c r="AC196">
        <v>2.5295000000000001</v>
      </c>
      <c r="AD196">
        <v>4.9643333333333297</v>
      </c>
      <c r="AE196">
        <v>1.2786666666666699</v>
      </c>
      <c r="AF196">
        <v>3.1871666666666698</v>
      </c>
      <c r="AG196">
        <v>5.7873333333333301</v>
      </c>
      <c r="AH196">
        <v>2.8281666666666698</v>
      </c>
      <c r="AI196">
        <v>1.0740000000000001</v>
      </c>
      <c r="AJ196">
        <v>-0.41266666666666701</v>
      </c>
      <c r="AK196">
        <v>-1.4161666666666699</v>
      </c>
      <c r="AL196">
        <v>-0.31316666666666698</v>
      </c>
      <c r="AM196">
        <v>-0.79716666666666702</v>
      </c>
      <c r="AN196">
        <v>-1.3194999999999999</v>
      </c>
      <c r="AO196" t="s">
        <v>41</v>
      </c>
    </row>
    <row r="197" spans="1:41" x14ac:dyDescent="0.35">
      <c r="A197" t="str">
        <f t="shared" si="3"/>
        <v>-2.17566666666667,3.223,-1.89383333333333,-2.63783333333333,3.3745,-4.3285,3.29766666666667,3.098,-0.232833333333333,-1.11783333333333,1.98516666666667,0.0601666666666666,2.02433333333333,4.84766666666667,1.51683333333333,2.62516666666667,1.025,-0.670833333333333,-2.27233333333333,3.58883333333333,0.92,3.36266666666667,2.81933333333333,0.141333333333333,2.23916666666667,6.16383333333333,3.49316666666667,1.91983333333333,4.51083333333333,1.574,4.42783333333333,5.77916666666667,3.07333333333333,1.62266666666667,-0.153,0.0456666666666667,-0.219666666666667,-1.392,-2.1015,feed</v>
      </c>
      <c r="B197">
        <v>-2.17566666666667</v>
      </c>
      <c r="C197">
        <v>3.2229999999999999</v>
      </c>
      <c r="D197">
        <v>-1.8938333333333299</v>
      </c>
      <c r="E197">
        <v>-2.6378333333333299</v>
      </c>
      <c r="F197">
        <v>3.3744999999999998</v>
      </c>
      <c r="G197">
        <v>-4.3285</v>
      </c>
      <c r="H197">
        <v>3.2976666666666699</v>
      </c>
      <c r="I197">
        <v>3.0979999999999999</v>
      </c>
      <c r="J197">
        <v>-0.232833333333333</v>
      </c>
      <c r="K197">
        <v>-1.1178333333333299</v>
      </c>
      <c r="L197">
        <v>1.9851666666666701</v>
      </c>
      <c r="M197">
        <v>6.0166666666666598E-2</v>
      </c>
      <c r="N197">
        <v>2.0243333333333302</v>
      </c>
      <c r="O197">
        <v>4.8476666666666697</v>
      </c>
      <c r="P197">
        <v>1.5168333333333299</v>
      </c>
      <c r="Q197">
        <v>2.62516666666667</v>
      </c>
      <c r="R197">
        <v>1.0249999999999999</v>
      </c>
      <c r="S197">
        <v>-0.67083333333333295</v>
      </c>
      <c r="T197">
        <v>-2.27233333333333</v>
      </c>
      <c r="U197">
        <v>3.58883333333333</v>
      </c>
      <c r="V197">
        <v>0.92</v>
      </c>
      <c r="W197">
        <v>3.3626666666666698</v>
      </c>
      <c r="X197">
        <v>2.8193333333333301</v>
      </c>
      <c r="Y197">
        <v>0.14133333333333301</v>
      </c>
      <c r="Z197">
        <v>2.2391666666666699</v>
      </c>
      <c r="AA197">
        <v>6.1638333333333302</v>
      </c>
      <c r="AB197">
        <v>3.4931666666666699</v>
      </c>
      <c r="AC197">
        <v>1.9198333333333299</v>
      </c>
      <c r="AD197">
        <v>4.5108333333333297</v>
      </c>
      <c r="AE197">
        <v>1.5740000000000001</v>
      </c>
      <c r="AF197">
        <v>4.4278333333333304</v>
      </c>
      <c r="AG197">
        <v>5.7791666666666703</v>
      </c>
      <c r="AH197">
        <v>3.0733333333333301</v>
      </c>
      <c r="AI197">
        <v>1.62266666666667</v>
      </c>
      <c r="AJ197">
        <v>-0.153</v>
      </c>
      <c r="AK197">
        <v>4.5666666666666703E-2</v>
      </c>
      <c r="AL197">
        <v>-0.21966666666666701</v>
      </c>
      <c r="AM197">
        <v>-1.3919999999999999</v>
      </c>
      <c r="AN197">
        <v>-2.1015000000000001</v>
      </c>
      <c r="AO197" t="s">
        <v>41</v>
      </c>
    </row>
    <row r="198" spans="1:41" x14ac:dyDescent="0.35">
      <c r="A198" t="str">
        <f t="shared" si="3"/>
        <v>-1.01166666666667,3.08466666666667,-1.613,-1.17583333333333,4.33133333333333,-2.62183333333333,4.06416666666667,2.41483333333333,0.357333333333333,0.597,3.52666666666667,1.8475,0.745833333333333,3.23116666666667,2.42,2.54366666666667,0.745833333333333,0.860666666666667,-1.891,3.87533333333333,1.83183333333333,1.70416666666667,2.4895,0.529666666666667,3.06333333333333,7.51016666666667,3.18716666666667,2.0075,5.895,1.24516666666667,3.804,4.49483333333333,3.57583333333333,4.25033333333333,-1.16283333333333,-0.0628333333333333,-3.0415,-0.027,0.722833333333333,feed</v>
      </c>
      <c r="B198">
        <v>-1.01166666666667</v>
      </c>
      <c r="C198">
        <v>3.0846666666666702</v>
      </c>
      <c r="D198">
        <v>-1.613</v>
      </c>
      <c r="E198">
        <v>-1.17583333333333</v>
      </c>
      <c r="F198">
        <v>4.3313333333333297</v>
      </c>
      <c r="G198">
        <v>-2.6218333333333299</v>
      </c>
      <c r="H198">
        <v>4.0641666666666696</v>
      </c>
      <c r="I198">
        <v>2.4148333333333301</v>
      </c>
      <c r="J198">
        <v>0.357333333333333</v>
      </c>
      <c r="K198">
        <v>0.59699999999999998</v>
      </c>
      <c r="L198">
        <v>3.5266666666666699</v>
      </c>
      <c r="M198">
        <v>1.8474999999999999</v>
      </c>
      <c r="N198">
        <v>0.74583333333333302</v>
      </c>
      <c r="O198">
        <v>3.2311666666666699</v>
      </c>
      <c r="P198">
        <v>2.42</v>
      </c>
      <c r="Q198">
        <v>2.5436666666666699</v>
      </c>
      <c r="R198">
        <v>0.74583333333333302</v>
      </c>
      <c r="S198">
        <v>0.86066666666666702</v>
      </c>
      <c r="T198">
        <v>-1.891</v>
      </c>
      <c r="U198">
        <v>3.8753333333333302</v>
      </c>
      <c r="V198">
        <v>1.8318333333333301</v>
      </c>
      <c r="W198">
        <v>1.7041666666666699</v>
      </c>
      <c r="X198">
        <v>2.4895</v>
      </c>
      <c r="Y198">
        <v>0.52966666666666695</v>
      </c>
      <c r="Z198">
        <v>3.0633333333333299</v>
      </c>
      <c r="AA198">
        <v>7.5101666666666702</v>
      </c>
      <c r="AB198">
        <v>3.1871666666666698</v>
      </c>
      <c r="AC198">
        <v>2.0074999999999998</v>
      </c>
      <c r="AD198">
        <v>5.8949999999999996</v>
      </c>
      <c r="AE198">
        <v>1.2451666666666701</v>
      </c>
      <c r="AF198">
        <v>3.8039999999999998</v>
      </c>
      <c r="AG198">
        <v>4.4948333333333297</v>
      </c>
      <c r="AH198">
        <v>3.5758333333333301</v>
      </c>
      <c r="AI198">
        <v>4.2503333333333302</v>
      </c>
      <c r="AJ198">
        <v>-1.1628333333333301</v>
      </c>
      <c r="AK198">
        <v>-6.2833333333333297E-2</v>
      </c>
      <c r="AL198">
        <v>-3.0415000000000001</v>
      </c>
      <c r="AM198">
        <v>-2.7E-2</v>
      </c>
      <c r="AN198">
        <v>0.72283333333333299</v>
      </c>
      <c r="AO198" t="s">
        <v>41</v>
      </c>
    </row>
    <row r="199" spans="1:41" x14ac:dyDescent="0.35">
      <c r="A199" t="str">
        <f t="shared" si="3"/>
        <v>-1.15366666666667,3.38066666666667,-1.41533333333333,-2.48366666666667,2.72883333333333,-3.39166666666667,4.04083333333333,2.558,-0.6965,0.619666666666667,2.80866666666667,-0.448,1.16416666666667,6.01933333333333,1.3665,2.40383333333333,-4.53033333333333,0.8515,-1.71633333333333,3.70783333333333,2.32566666666667,0.897,3.04866666666667,2.43866666666667,2.825,7.2525,3.31166666666667,1.74366666666667,4.5765,2.38633333333333,4.49083333333333,5.07016666666667,2.89733333333333,-1.5385,-0.0751666666666667,0.418833333333333,-0.753666666666667,0.109166666666667,-2.80266666666667,feed</v>
      </c>
      <c r="B199">
        <v>-1.1536666666666699</v>
      </c>
      <c r="C199">
        <v>3.38066666666667</v>
      </c>
      <c r="D199">
        <v>-1.41533333333333</v>
      </c>
      <c r="E199">
        <v>-2.4836666666666698</v>
      </c>
      <c r="F199">
        <v>2.7288333333333301</v>
      </c>
      <c r="G199">
        <v>-3.3916666666666702</v>
      </c>
      <c r="H199">
        <v>4.0408333333333299</v>
      </c>
      <c r="I199">
        <v>2.5579999999999998</v>
      </c>
      <c r="J199">
        <v>-0.69650000000000001</v>
      </c>
      <c r="K199">
        <v>0.61966666666666703</v>
      </c>
      <c r="L199">
        <v>2.80866666666667</v>
      </c>
      <c r="M199">
        <v>-0.44800000000000001</v>
      </c>
      <c r="N199">
        <v>1.1641666666666699</v>
      </c>
      <c r="O199">
        <v>6.0193333333333303</v>
      </c>
      <c r="P199">
        <v>1.3665</v>
      </c>
      <c r="Q199">
        <v>2.4038333333333299</v>
      </c>
      <c r="R199">
        <v>-4.5303333333333304</v>
      </c>
      <c r="S199">
        <v>0.85150000000000003</v>
      </c>
      <c r="T199">
        <v>-1.7163333333333299</v>
      </c>
      <c r="U199">
        <v>3.7078333333333302</v>
      </c>
      <c r="V199">
        <v>2.3256666666666699</v>
      </c>
      <c r="W199">
        <v>0.89700000000000002</v>
      </c>
      <c r="X199">
        <v>3.0486666666666702</v>
      </c>
      <c r="Y199">
        <v>2.4386666666666699</v>
      </c>
      <c r="Z199">
        <v>2.8250000000000002</v>
      </c>
      <c r="AA199">
        <v>7.2525000000000004</v>
      </c>
      <c r="AB199">
        <v>3.3116666666666701</v>
      </c>
      <c r="AC199">
        <v>1.74366666666667</v>
      </c>
      <c r="AD199">
        <v>4.5765000000000002</v>
      </c>
      <c r="AE199">
        <v>2.3863333333333299</v>
      </c>
      <c r="AF199">
        <v>4.4908333333333301</v>
      </c>
      <c r="AG199">
        <v>5.0701666666666698</v>
      </c>
      <c r="AH199">
        <v>2.89733333333333</v>
      </c>
      <c r="AI199">
        <v>-1.5385</v>
      </c>
      <c r="AJ199">
        <v>-7.5166666666666701E-2</v>
      </c>
      <c r="AK199">
        <v>0.418833333333333</v>
      </c>
      <c r="AL199">
        <v>-0.75366666666666704</v>
      </c>
      <c r="AM199">
        <v>0.10916666666666699</v>
      </c>
      <c r="AN199">
        <v>-2.8026666666666702</v>
      </c>
      <c r="AO199" t="s">
        <v>41</v>
      </c>
    </row>
    <row r="200" spans="1:41" x14ac:dyDescent="0.35">
      <c r="A200" t="str">
        <f t="shared" si="3"/>
        <v>-1.08883333333333,2.87133333333333,-0.960333333333333,-3.62116666666667,3.5905,-1.92333333333333,4.06416666666667,2.11583333333333,0.833666666666667,-0.350833333333333,3.575,-1.24333333333333,2.00016666666667,3.44266666666667,2.69383333333333,2.06033333333333,-1.23283333333333,0.667,-2.102,3.25466666666667,1.6375,1.62233333333333,2.92783333333333,0.480333333333333,2.7945,7.79766666666667,3.162,1.84533333333333,4.92066666666667,1.68683333333333,3.87366666666667,5.73583333333333,3.43383333333333,1.54133333333333,-0.343833333333333,-0.695833333333333,-3.08683333333333,0.233166666666667,-3.27283333333333,feed</v>
      </c>
      <c r="B200">
        <v>-1.08883333333333</v>
      </c>
      <c r="C200">
        <v>2.8713333333333302</v>
      </c>
      <c r="D200">
        <v>-0.96033333333333304</v>
      </c>
      <c r="E200">
        <v>-3.62116666666667</v>
      </c>
      <c r="F200">
        <v>3.5905</v>
      </c>
      <c r="G200">
        <v>-1.92333333333333</v>
      </c>
      <c r="H200">
        <v>4.0641666666666696</v>
      </c>
      <c r="I200">
        <v>2.1158333333333301</v>
      </c>
      <c r="J200">
        <v>0.833666666666667</v>
      </c>
      <c r="K200">
        <v>-0.350833333333333</v>
      </c>
      <c r="L200">
        <v>3.5750000000000002</v>
      </c>
      <c r="M200">
        <v>-1.2433333333333301</v>
      </c>
      <c r="N200">
        <v>2.00016666666667</v>
      </c>
      <c r="O200">
        <v>3.4426666666666699</v>
      </c>
      <c r="P200">
        <v>2.69383333333333</v>
      </c>
      <c r="Q200">
        <v>2.0603333333333298</v>
      </c>
      <c r="R200">
        <v>-1.2328333333333299</v>
      </c>
      <c r="S200">
        <v>0.66700000000000004</v>
      </c>
      <c r="T200">
        <v>-2.1019999999999999</v>
      </c>
      <c r="U200">
        <v>3.2546666666666701</v>
      </c>
      <c r="V200">
        <v>1.6375</v>
      </c>
      <c r="W200">
        <v>1.6223333333333301</v>
      </c>
      <c r="X200">
        <v>2.92783333333333</v>
      </c>
      <c r="Y200">
        <v>0.480333333333333</v>
      </c>
      <c r="Z200">
        <v>2.7945000000000002</v>
      </c>
      <c r="AA200">
        <v>7.7976666666666699</v>
      </c>
      <c r="AB200">
        <v>3.1619999999999999</v>
      </c>
      <c r="AC200">
        <v>1.8453333333333299</v>
      </c>
      <c r="AD200">
        <v>4.9206666666666701</v>
      </c>
      <c r="AE200">
        <v>1.6868333333333301</v>
      </c>
      <c r="AF200">
        <v>3.8736666666666699</v>
      </c>
      <c r="AG200">
        <v>5.7358333333333302</v>
      </c>
      <c r="AH200">
        <v>3.4338333333333302</v>
      </c>
      <c r="AI200">
        <v>1.5413333333333299</v>
      </c>
      <c r="AJ200">
        <v>-0.34383333333333299</v>
      </c>
      <c r="AK200">
        <v>-0.69583333333333297</v>
      </c>
      <c r="AL200">
        <v>-3.0868333333333302</v>
      </c>
      <c r="AM200">
        <v>0.23316666666666699</v>
      </c>
      <c r="AN200">
        <v>-3.2728333333333302</v>
      </c>
      <c r="AO200" t="s">
        <v>41</v>
      </c>
    </row>
    <row r="201" spans="1:41" x14ac:dyDescent="0.35">
      <c r="A201" t="str">
        <f t="shared" si="3"/>
        <v>-1.35233333333333,3.68266666666667,2.6085,-1.48733333333333,3.839,-4.11483333333333,3.53366666666667,1.31933333333333,0.833666666666667,0.619666666666667,5.03483333333333,1.55666666666667,1.58166666666667,2.95566666666667,1.83866666666667,2.6465,0.8515,2.29316666666667,-1.90333333333333,4.137,1.16183333333333,2.129,2.88616666666667,3.0165,2.07633333333333,6.39766666666667,3.2185,2.51333333333333,4.51383333333333,2.243,3.727,4.23416666666667,2.954,-0.516833333333333,2.246,-0.106666666666667,-1.86316666666667,-1.17233333333333,2.00616666666667,feed</v>
      </c>
      <c r="B201">
        <v>-1.3523333333333301</v>
      </c>
      <c r="C201">
        <v>3.6826666666666701</v>
      </c>
      <c r="D201">
        <v>2.6084999999999998</v>
      </c>
      <c r="E201">
        <v>-1.4873333333333301</v>
      </c>
      <c r="F201">
        <v>3.839</v>
      </c>
      <c r="G201">
        <v>-4.1148333333333298</v>
      </c>
      <c r="H201">
        <v>3.5336666666666701</v>
      </c>
      <c r="I201">
        <v>1.3193333333333299</v>
      </c>
      <c r="J201">
        <v>0.833666666666667</v>
      </c>
      <c r="K201">
        <v>0.61966666666666703</v>
      </c>
      <c r="L201">
        <v>5.0348333333333297</v>
      </c>
      <c r="M201">
        <v>1.55666666666667</v>
      </c>
      <c r="N201">
        <v>1.5816666666666701</v>
      </c>
      <c r="O201">
        <v>2.9556666666666702</v>
      </c>
      <c r="P201">
        <v>1.83866666666667</v>
      </c>
      <c r="Q201">
        <v>2.6465000000000001</v>
      </c>
      <c r="R201">
        <v>0.85150000000000003</v>
      </c>
      <c r="S201">
        <v>2.2931666666666701</v>
      </c>
      <c r="T201">
        <v>-1.90333333333333</v>
      </c>
      <c r="U201">
        <v>4.1369999999999996</v>
      </c>
      <c r="V201">
        <v>1.1618333333333299</v>
      </c>
      <c r="W201">
        <v>2.129</v>
      </c>
      <c r="X201">
        <v>2.8861666666666701</v>
      </c>
      <c r="Y201">
        <v>3.0165000000000002</v>
      </c>
      <c r="Z201">
        <v>2.0763333333333298</v>
      </c>
      <c r="AA201">
        <v>6.3976666666666704</v>
      </c>
      <c r="AB201">
        <v>3.2185000000000001</v>
      </c>
      <c r="AC201">
        <v>2.5133333333333301</v>
      </c>
      <c r="AD201">
        <v>4.5138333333333298</v>
      </c>
      <c r="AE201">
        <v>2.2429999999999999</v>
      </c>
      <c r="AF201">
        <v>3.7269999999999999</v>
      </c>
      <c r="AG201">
        <v>4.2341666666666704</v>
      </c>
      <c r="AH201">
        <v>2.9540000000000002</v>
      </c>
      <c r="AI201">
        <v>-0.51683333333333303</v>
      </c>
      <c r="AJ201">
        <v>2.246</v>
      </c>
      <c r="AK201">
        <v>-0.10666666666666701</v>
      </c>
      <c r="AL201">
        <v>-1.86316666666667</v>
      </c>
      <c r="AM201">
        <v>-1.1723333333333299</v>
      </c>
      <c r="AN201">
        <v>2.0061666666666702</v>
      </c>
      <c r="AO201" t="s">
        <v>41</v>
      </c>
    </row>
    <row r="202" spans="1:41" x14ac:dyDescent="0.35">
      <c r="A202" t="str">
        <f t="shared" si="3"/>
        <v>0.6435,3.90783333333333,3.01433333333333,-1.92816666666667,3.348,-5.13933333333333,3.56666666666667,2.97183333333333,-1.30766666666667,-0.549,2.531,1.712,1.29066666666667,3.38516666666667,1.40816666666667,3.87983333333333,1.10216666666667,2.234,-2.493,4.5505,1.65766666666667,1.056,3.4705,2.75066666666667,2.213,7.50633333333333,8.17216666666667,2.83583333333333,0.955333333333333,0.394,4.99483333333333,3.9955,3.502,2.79366666666667,2.07883333333333,-1.50483333333333,-2.39566666666667,-6.74566666666667,-0.179333333333333,feed contr</v>
      </c>
      <c r="B202">
        <v>0.64349999999999996</v>
      </c>
      <c r="C202">
        <v>3.9078333333333299</v>
      </c>
      <c r="D202">
        <v>3.01433333333333</v>
      </c>
      <c r="E202">
        <v>-1.9281666666666699</v>
      </c>
      <c r="F202">
        <v>3.3479999999999999</v>
      </c>
      <c r="G202">
        <v>-5.1393333333333304</v>
      </c>
      <c r="H202">
        <v>3.56666666666667</v>
      </c>
      <c r="I202">
        <v>2.97183333333333</v>
      </c>
      <c r="J202">
        <v>-1.3076666666666701</v>
      </c>
      <c r="K202">
        <v>-0.54900000000000004</v>
      </c>
      <c r="L202">
        <v>2.5310000000000001</v>
      </c>
      <c r="M202">
        <v>1.712</v>
      </c>
      <c r="N202">
        <v>1.29066666666667</v>
      </c>
      <c r="O202">
        <v>3.3851666666666702</v>
      </c>
      <c r="P202">
        <v>1.4081666666666699</v>
      </c>
      <c r="Q202">
        <v>3.8798333333333299</v>
      </c>
      <c r="R202">
        <v>1.1021666666666701</v>
      </c>
      <c r="S202">
        <v>2.234</v>
      </c>
      <c r="T202">
        <v>-2.4929999999999999</v>
      </c>
      <c r="U202">
        <v>4.5505000000000004</v>
      </c>
      <c r="V202">
        <v>1.65766666666667</v>
      </c>
      <c r="W202">
        <v>1.056</v>
      </c>
      <c r="X202">
        <v>3.4704999999999999</v>
      </c>
      <c r="Y202">
        <v>2.7506666666666701</v>
      </c>
      <c r="Z202">
        <v>2.2130000000000001</v>
      </c>
      <c r="AA202">
        <v>7.5063333333333304</v>
      </c>
      <c r="AB202">
        <v>8.1721666666666692</v>
      </c>
      <c r="AC202">
        <v>2.8358333333333299</v>
      </c>
      <c r="AD202">
        <v>0.95533333333333303</v>
      </c>
      <c r="AE202">
        <v>0.39400000000000002</v>
      </c>
      <c r="AF202">
        <v>4.9948333333333297</v>
      </c>
      <c r="AG202">
        <v>3.9954999999999998</v>
      </c>
      <c r="AH202">
        <v>3.5019999999999998</v>
      </c>
      <c r="AI202">
        <v>2.7936666666666699</v>
      </c>
      <c r="AJ202">
        <v>2.0788333333333302</v>
      </c>
      <c r="AK202">
        <v>-1.5048333333333299</v>
      </c>
      <c r="AL202">
        <v>-2.3956666666666702</v>
      </c>
      <c r="AM202">
        <v>-6.7456666666666703</v>
      </c>
      <c r="AN202">
        <v>-0.17933333333333301</v>
      </c>
      <c r="AO202" t="s">
        <v>42</v>
      </c>
    </row>
    <row r="203" spans="1:41" x14ac:dyDescent="0.35">
      <c r="A203" t="str">
        <f t="shared" si="3"/>
        <v>1.98816666666667,6.588,3.96766666666667,0.138833333333333,1.0295,-4.31133333333333,1.983,2.34033333333333,1.03716666666667,-0.961333333333333,2.661,2.925,0.272166666666667,4.53016666666667,1.93083333333333,2.698,0.481333333333333,2.8995,-1.95416666666667,6.02883333333333,1.2335,1.62883333333333,3.86616666666667,3.02616666666667,3.508,8.09283333333333,5.17283333333333,3.018,0.323,-0.558666666666667,4.85783333333333,4.1915,2.96933333333333,1.91416666666667,4.484,-1.10533333333333,-0.856833333333333,-4.3335,-2.03116666666667,feed contr</v>
      </c>
      <c r="B203">
        <v>1.98816666666667</v>
      </c>
      <c r="C203">
        <v>6.5880000000000001</v>
      </c>
      <c r="D203">
        <v>3.9676666666666698</v>
      </c>
      <c r="E203">
        <v>0.138833333333333</v>
      </c>
      <c r="F203">
        <v>1.0295000000000001</v>
      </c>
      <c r="G203">
        <v>-4.3113333333333301</v>
      </c>
      <c r="H203">
        <v>1.9830000000000001</v>
      </c>
      <c r="I203">
        <v>2.34033333333333</v>
      </c>
      <c r="J203">
        <v>1.0371666666666699</v>
      </c>
      <c r="K203">
        <v>-0.96133333333333304</v>
      </c>
      <c r="L203">
        <v>2.661</v>
      </c>
      <c r="M203">
        <v>2.9249999999999998</v>
      </c>
      <c r="N203">
        <v>0.272166666666667</v>
      </c>
      <c r="O203">
        <v>4.5301666666666698</v>
      </c>
      <c r="P203">
        <v>1.9308333333333301</v>
      </c>
      <c r="Q203">
        <v>2.698</v>
      </c>
      <c r="R203">
        <v>0.481333333333333</v>
      </c>
      <c r="S203">
        <v>2.8995000000000002</v>
      </c>
      <c r="T203">
        <v>-1.9541666666666699</v>
      </c>
      <c r="U203">
        <v>6.0288333333333304</v>
      </c>
      <c r="V203">
        <v>1.2335</v>
      </c>
      <c r="W203">
        <v>1.62883333333333</v>
      </c>
      <c r="X203">
        <v>3.8661666666666701</v>
      </c>
      <c r="Y203">
        <v>3.0261666666666698</v>
      </c>
      <c r="Z203">
        <v>3.508</v>
      </c>
      <c r="AA203">
        <v>8.0928333333333295</v>
      </c>
      <c r="AB203">
        <v>5.1728333333333296</v>
      </c>
      <c r="AC203">
        <v>3.0179999999999998</v>
      </c>
      <c r="AD203">
        <v>0.32300000000000001</v>
      </c>
      <c r="AE203">
        <v>-0.55866666666666698</v>
      </c>
      <c r="AF203">
        <v>4.8578333333333301</v>
      </c>
      <c r="AG203">
        <v>4.1914999999999996</v>
      </c>
      <c r="AH203">
        <v>2.96933333333333</v>
      </c>
      <c r="AI203">
        <v>1.9141666666666699</v>
      </c>
      <c r="AJ203">
        <v>4.484</v>
      </c>
      <c r="AK203">
        <v>-1.1053333333333299</v>
      </c>
      <c r="AL203">
        <v>-0.856833333333333</v>
      </c>
      <c r="AM203">
        <v>-4.3334999999999999</v>
      </c>
      <c r="AN203">
        <v>-2.0311666666666701</v>
      </c>
      <c r="AO203" t="s">
        <v>42</v>
      </c>
    </row>
    <row r="204" spans="1:41" x14ac:dyDescent="0.35">
      <c r="A204" t="str">
        <f t="shared" si="3"/>
        <v>1.0875,6.4415,5.41733333333333,-4.91833333333333,2.76216666666667,-4.09116666666667,1.57683333333333,2.921,-1.19933333333333,-0.412,3.08416666666667,3.61283333333333,0.655,2.07533333333333,2.49166666666667,3.09333333333333,-0.379666666666667,2.7925,-2.20183333333333,5.2275,1.3655,1.89833333333333,3.351,1.13916666666667,3.875,8.31916666666667,5.51583333333333,3.51,-0.0748333333333334,-1.251,5.608,3.59983333333333,2.815,2.42133333333333,2.63983333333333,-0.939,-0.8765,-2.7025,1.05716666666667,feed contr</v>
      </c>
      <c r="B204">
        <v>1.0874999999999999</v>
      </c>
      <c r="C204">
        <v>6.4414999999999996</v>
      </c>
      <c r="D204">
        <v>5.41733333333333</v>
      </c>
      <c r="E204">
        <v>-4.9183333333333303</v>
      </c>
      <c r="F204">
        <v>2.76216666666667</v>
      </c>
      <c r="G204">
        <v>-4.0911666666666697</v>
      </c>
      <c r="H204">
        <v>1.57683333333333</v>
      </c>
      <c r="I204">
        <v>2.9209999999999998</v>
      </c>
      <c r="J204">
        <v>-1.19933333333333</v>
      </c>
      <c r="K204">
        <v>-0.41199999999999998</v>
      </c>
      <c r="L204">
        <v>3.0841666666666701</v>
      </c>
      <c r="M204">
        <v>3.61283333333333</v>
      </c>
      <c r="N204">
        <v>0.65500000000000003</v>
      </c>
      <c r="O204">
        <v>2.0753333333333299</v>
      </c>
      <c r="P204">
        <v>2.4916666666666698</v>
      </c>
      <c r="Q204">
        <v>3.0933333333333302</v>
      </c>
      <c r="R204">
        <v>-0.37966666666666699</v>
      </c>
      <c r="S204">
        <v>2.7925</v>
      </c>
      <c r="T204">
        <v>-2.20183333333333</v>
      </c>
      <c r="U204">
        <v>5.2275</v>
      </c>
      <c r="V204">
        <v>1.3654999999999999</v>
      </c>
      <c r="W204">
        <v>1.8983333333333301</v>
      </c>
      <c r="X204">
        <v>3.351</v>
      </c>
      <c r="Y204">
        <v>1.13916666666667</v>
      </c>
      <c r="Z204">
        <v>3.875</v>
      </c>
      <c r="AA204">
        <v>8.3191666666666695</v>
      </c>
      <c r="AB204">
        <v>5.5158333333333296</v>
      </c>
      <c r="AC204">
        <v>3.51</v>
      </c>
      <c r="AD204">
        <v>-7.4833333333333404E-2</v>
      </c>
      <c r="AE204">
        <v>-1.2509999999999999</v>
      </c>
      <c r="AF204">
        <v>5.6079999999999997</v>
      </c>
      <c r="AG204">
        <v>3.5998333333333301</v>
      </c>
      <c r="AH204">
        <v>2.8149999999999999</v>
      </c>
      <c r="AI204">
        <v>2.42133333333333</v>
      </c>
      <c r="AJ204">
        <v>2.6398333333333301</v>
      </c>
      <c r="AK204">
        <v>-0.93899999999999995</v>
      </c>
      <c r="AL204">
        <v>-0.87649999999999995</v>
      </c>
      <c r="AM204">
        <v>-2.7025000000000001</v>
      </c>
      <c r="AN204">
        <v>1.0571666666666699</v>
      </c>
      <c r="AO204" t="s">
        <v>42</v>
      </c>
    </row>
    <row r="205" spans="1:41" x14ac:dyDescent="0.35">
      <c r="A205" t="str">
        <f t="shared" si="3"/>
        <v>1.52366666666667,6.31966666666667,2.16583333333333,-1.55883333333333,3.60666666666667,-3.80866666666667,3.84966666666667,3.32533333333333,0.397666666666667,-0.961333333333333,2.81266666666667,2.85866666666667,1.4695,1.41083333333333,1.60216666666667,3.937,-0.3725,3.26666666666667,-1.8455,5.52233333333333,2.49183333333333,2.06933333333333,2.67616666666667,3.89083333333333,2.634,7.40216666666667,4.952,3.709,0.580166666666666,-6.298,4.88166666666667,3.23083333333333,3.12616666666667,3.1095,3.55483333333333,-1.05133333333333,-0.9125,-1.04666666666667,2.4,feed contr</v>
      </c>
      <c r="B205">
        <v>1.5236666666666701</v>
      </c>
      <c r="C205">
        <v>6.3196666666666701</v>
      </c>
      <c r="D205">
        <v>2.1658333333333299</v>
      </c>
      <c r="E205">
        <v>-1.55883333333333</v>
      </c>
      <c r="F205">
        <v>3.60666666666667</v>
      </c>
      <c r="G205">
        <v>-3.80866666666667</v>
      </c>
      <c r="H205">
        <v>3.8496666666666699</v>
      </c>
      <c r="I205">
        <v>3.3253333333333299</v>
      </c>
      <c r="J205">
        <v>0.397666666666667</v>
      </c>
      <c r="K205">
        <v>-0.96133333333333304</v>
      </c>
      <c r="L205">
        <v>2.81266666666667</v>
      </c>
      <c r="M205">
        <v>2.8586666666666698</v>
      </c>
      <c r="N205">
        <v>1.4695</v>
      </c>
      <c r="O205">
        <v>1.4108333333333301</v>
      </c>
      <c r="P205">
        <v>1.6021666666666701</v>
      </c>
      <c r="Q205">
        <v>3.9369999999999998</v>
      </c>
      <c r="R205">
        <v>-0.3725</v>
      </c>
      <c r="S205">
        <v>3.2666666666666702</v>
      </c>
      <c r="T205">
        <v>-1.8454999999999999</v>
      </c>
      <c r="U205">
        <v>5.5223333333333304</v>
      </c>
      <c r="V205">
        <v>2.49183333333333</v>
      </c>
      <c r="W205">
        <v>2.0693333333333301</v>
      </c>
      <c r="X205">
        <v>2.6761666666666701</v>
      </c>
      <c r="Y205">
        <v>3.89083333333333</v>
      </c>
      <c r="Z205">
        <v>2.6339999999999999</v>
      </c>
      <c r="AA205">
        <v>7.4021666666666697</v>
      </c>
      <c r="AB205">
        <v>4.952</v>
      </c>
      <c r="AC205">
        <v>3.7090000000000001</v>
      </c>
      <c r="AD205">
        <v>0.58016666666666605</v>
      </c>
      <c r="AE205">
        <v>-6.298</v>
      </c>
      <c r="AF205">
        <v>4.8816666666666704</v>
      </c>
      <c r="AG205">
        <v>3.2308333333333299</v>
      </c>
      <c r="AH205">
        <v>3.1261666666666699</v>
      </c>
      <c r="AI205">
        <v>3.1095000000000002</v>
      </c>
      <c r="AJ205">
        <v>3.5548333333333302</v>
      </c>
      <c r="AK205">
        <v>-1.0513333333333299</v>
      </c>
      <c r="AL205">
        <v>-0.91249999999999998</v>
      </c>
      <c r="AM205">
        <v>-1.04666666666667</v>
      </c>
      <c r="AN205">
        <v>2.4</v>
      </c>
      <c r="AO205" t="s">
        <v>42</v>
      </c>
    </row>
    <row r="206" spans="1:41" x14ac:dyDescent="0.35">
      <c r="A206" t="str">
        <f t="shared" si="3"/>
        <v>1.32116666666667,5.63566666666667,4.84666666666667,-2.48116666666667,3.28083333333333,-5.619,0.470666666666667,2.647,1.0375,-0.744166666666667,1.62466666666667,2.6465,0.247833333333333,1.806,2.269,2.84916666666667,-0.132333333333333,2.7925,-2.24166666666667,6.66816666666667,2.127,1.53033333333333,4.05283333333333,1.8945,2.863,6.80183333333333,4.51116666666667,3.28516666666667,-0.792,1.09016666666667,4.4135,4.13883333333333,2.7365,2.78766666666667,2.13283333333333,-0.0808333333333334,-1.32783333333333,-2.38533333333333,-0.5475,feed contr</v>
      </c>
      <c r="B206">
        <v>1.3211666666666699</v>
      </c>
      <c r="C206">
        <v>5.6356666666666699</v>
      </c>
      <c r="D206">
        <v>4.8466666666666702</v>
      </c>
      <c r="E206">
        <v>-2.4811666666666699</v>
      </c>
      <c r="F206">
        <v>3.2808333333333302</v>
      </c>
      <c r="G206">
        <v>-5.6189999999999998</v>
      </c>
      <c r="H206">
        <v>0.47066666666666701</v>
      </c>
      <c r="I206">
        <v>2.6469999999999998</v>
      </c>
      <c r="J206">
        <v>1.0375000000000001</v>
      </c>
      <c r="K206">
        <v>-0.74416666666666698</v>
      </c>
      <c r="L206">
        <v>1.62466666666667</v>
      </c>
      <c r="M206">
        <v>2.6465000000000001</v>
      </c>
      <c r="N206">
        <v>0.24783333333333299</v>
      </c>
      <c r="O206">
        <v>1.806</v>
      </c>
      <c r="P206">
        <v>2.2690000000000001</v>
      </c>
      <c r="Q206">
        <v>2.8491666666666702</v>
      </c>
      <c r="R206">
        <v>-0.132333333333333</v>
      </c>
      <c r="S206">
        <v>2.7925</v>
      </c>
      <c r="T206">
        <v>-2.2416666666666698</v>
      </c>
      <c r="U206">
        <v>6.6681666666666697</v>
      </c>
      <c r="V206">
        <v>2.1269999999999998</v>
      </c>
      <c r="W206">
        <v>1.53033333333333</v>
      </c>
      <c r="X206">
        <v>4.0528333333333304</v>
      </c>
      <c r="Y206">
        <v>1.8945000000000001</v>
      </c>
      <c r="Z206">
        <v>2.863</v>
      </c>
      <c r="AA206">
        <v>6.8018333333333301</v>
      </c>
      <c r="AB206">
        <v>4.5111666666666697</v>
      </c>
      <c r="AC206">
        <v>3.2851666666666701</v>
      </c>
      <c r="AD206">
        <v>-0.79200000000000004</v>
      </c>
      <c r="AE206">
        <v>1.0901666666666701</v>
      </c>
      <c r="AF206">
        <v>4.4135</v>
      </c>
      <c r="AG206">
        <v>4.1388333333333298</v>
      </c>
      <c r="AH206">
        <v>2.7364999999999999</v>
      </c>
      <c r="AI206">
        <v>2.7876666666666701</v>
      </c>
      <c r="AJ206">
        <v>2.13283333333333</v>
      </c>
      <c r="AK206">
        <v>-8.0833333333333396E-2</v>
      </c>
      <c r="AL206">
        <v>-1.3278333333333301</v>
      </c>
      <c r="AM206">
        <v>-2.38533333333333</v>
      </c>
      <c r="AN206">
        <v>-0.54749999999999999</v>
      </c>
      <c r="AO206" t="s">
        <v>42</v>
      </c>
    </row>
    <row r="207" spans="1:41" x14ac:dyDescent="0.35">
      <c r="A207" t="str">
        <f t="shared" si="3"/>
        <v>0.376,6.33283333333333,3.09133333333333,-3.57283333333333,4.62633333333333,-3.72033333333333,2.45183333333333,2.73016666666667,-0.448333333333333,0.215666666666667,2.10783333333333,2.2225,1.48233333333333,2.43133333333333,2.25633333333333,3.34933333333333,0.813,2.69066666666667,-1.48483333333333,6.03016666666667,2.74216666666667,2.44516666666667,4.72966666666667,1.7845,3.459,7.25866666666667,6.68183333333333,2.14483333333333,0.871,-1.7665,4.34666666666667,4.55183333333333,2.03366666666667,2.3245,2.297,-1.36183333333333,-1.92533333333333,-2.1715,-0.0381666666666666,feed contr</v>
      </c>
      <c r="B207">
        <v>0.376</v>
      </c>
      <c r="C207">
        <v>6.3328333333333298</v>
      </c>
      <c r="D207">
        <v>3.0913333333333299</v>
      </c>
      <c r="E207">
        <v>-3.57283333333333</v>
      </c>
      <c r="F207">
        <v>4.6263333333333296</v>
      </c>
      <c r="G207">
        <v>-3.7203333333333299</v>
      </c>
      <c r="H207">
        <v>2.45183333333333</v>
      </c>
      <c r="I207">
        <v>2.73016666666667</v>
      </c>
      <c r="J207">
        <v>-0.44833333333333297</v>
      </c>
      <c r="K207">
        <v>0.21566666666666701</v>
      </c>
      <c r="L207">
        <v>2.1078333333333301</v>
      </c>
      <c r="M207">
        <v>2.2225000000000001</v>
      </c>
      <c r="N207">
        <v>1.4823333333333299</v>
      </c>
      <c r="O207">
        <v>2.4313333333333298</v>
      </c>
      <c r="P207">
        <v>2.25633333333333</v>
      </c>
      <c r="Q207">
        <v>3.3493333333333299</v>
      </c>
      <c r="R207">
        <v>0.81299999999999994</v>
      </c>
      <c r="S207">
        <v>2.6906666666666701</v>
      </c>
      <c r="T207">
        <v>-1.4848333333333299</v>
      </c>
      <c r="U207">
        <v>6.0301666666666698</v>
      </c>
      <c r="V207">
        <v>2.74216666666667</v>
      </c>
      <c r="W207">
        <v>2.4451666666666698</v>
      </c>
      <c r="X207">
        <v>4.7296666666666702</v>
      </c>
      <c r="Y207">
        <v>1.7845</v>
      </c>
      <c r="Z207">
        <v>3.4590000000000001</v>
      </c>
      <c r="AA207">
        <v>7.2586666666666702</v>
      </c>
      <c r="AB207">
        <v>6.68183333333333</v>
      </c>
      <c r="AC207">
        <v>2.14483333333333</v>
      </c>
      <c r="AD207">
        <v>0.871</v>
      </c>
      <c r="AE207">
        <v>-1.7665</v>
      </c>
      <c r="AF207">
        <v>4.3466666666666702</v>
      </c>
      <c r="AG207">
        <v>4.5518333333333301</v>
      </c>
      <c r="AH207">
        <v>2.0336666666666701</v>
      </c>
      <c r="AI207">
        <v>2.3245</v>
      </c>
      <c r="AJ207">
        <v>2.2970000000000002</v>
      </c>
      <c r="AK207">
        <v>-1.3618333333333299</v>
      </c>
      <c r="AL207">
        <v>-1.92533333333333</v>
      </c>
      <c r="AM207">
        <v>-2.1715</v>
      </c>
      <c r="AN207">
        <v>-3.8166666666666599E-2</v>
      </c>
      <c r="AO207" t="s">
        <v>42</v>
      </c>
    </row>
    <row r="208" spans="1:41" x14ac:dyDescent="0.35">
      <c r="A208" t="str">
        <f t="shared" si="3"/>
        <v>1.08066666666667,4.19333333333333,1.83933333333333,0.0766666666666667,2.47933333333333,-4.72533333333333,3.6025,3.199,-1.81716666666667,-0.986166666666667,2.2335,3.5465,0.847333333333333,2.4715,2.538,2.989,0.788166666666667,2.97516666666667,-1.51983333333333,3.77866666666667,2.82133333333333,1.58283333333333,2.98583333333333,3.33566666666667,3.078,8.2735,5.534,2.2975,4.52916666666667,-0.623333333333333,5.119,4.28566666666667,3.08133333333333,3.33,3.17733333333333,-0.700666666666667,-1.56933333333333,-3.33383333333333,-1.393,feed contr</v>
      </c>
      <c r="B208">
        <v>1.08066666666667</v>
      </c>
      <c r="C208">
        <v>4.1933333333333298</v>
      </c>
      <c r="D208">
        <v>1.8393333333333299</v>
      </c>
      <c r="E208">
        <v>7.6666666666666702E-2</v>
      </c>
      <c r="F208">
        <v>2.4793333333333298</v>
      </c>
      <c r="G208">
        <v>-4.7253333333333298</v>
      </c>
      <c r="H208">
        <v>3.6025</v>
      </c>
      <c r="I208">
        <v>3.1989999999999998</v>
      </c>
      <c r="J208">
        <v>-1.8171666666666699</v>
      </c>
      <c r="K208">
        <v>-0.98616666666666697</v>
      </c>
      <c r="L208">
        <v>2.2334999999999998</v>
      </c>
      <c r="M208">
        <v>3.5465</v>
      </c>
      <c r="N208">
        <v>0.84733333333333305</v>
      </c>
      <c r="O208">
        <v>2.4714999999999998</v>
      </c>
      <c r="P208">
        <v>2.5379999999999998</v>
      </c>
      <c r="Q208">
        <v>2.9889999999999999</v>
      </c>
      <c r="R208">
        <v>0.78816666666666702</v>
      </c>
      <c r="S208">
        <v>2.9751666666666701</v>
      </c>
      <c r="T208">
        <v>-1.51983333333333</v>
      </c>
      <c r="U208">
        <v>3.7786666666666702</v>
      </c>
      <c r="V208">
        <v>2.8213333333333299</v>
      </c>
      <c r="W208">
        <v>1.58283333333333</v>
      </c>
      <c r="X208">
        <v>2.9858333333333298</v>
      </c>
      <c r="Y208">
        <v>3.3356666666666701</v>
      </c>
      <c r="Z208">
        <v>3.0779999999999998</v>
      </c>
      <c r="AA208">
        <v>8.2735000000000003</v>
      </c>
      <c r="AB208">
        <v>5.5339999999999998</v>
      </c>
      <c r="AC208">
        <v>2.2974999999999999</v>
      </c>
      <c r="AD208">
        <v>4.5291666666666703</v>
      </c>
      <c r="AE208">
        <v>-0.62333333333333296</v>
      </c>
      <c r="AF208">
        <v>5.1189999999999998</v>
      </c>
      <c r="AG208">
        <v>4.2856666666666703</v>
      </c>
      <c r="AH208">
        <v>3.0813333333333301</v>
      </c>
      <c r="AI208">
        <v>3.33</v>
      </c>
      <c r="AJ208">
        <v>3.1773333333333298</v>
      </c>
      <c r="AK208">
        <v>-0.70066666666666699</v>
      </c>
      <c r="AL208">
        <v>-1.5693333333333299</v>
      </c>
      <c r="AM208">
        <v>-3.3338333333333301</v>
      </c>
      <c r="AN208">
        <v>-1.393</v>
      </c>
      <c r="AO208" t="s">
        <v>42</v>
      </c>
    </row>
    <row r="209" spans="1:41" x14ac:dyDescent="0.35">
      <c r="A209" t="str">
        <f t="shared" si="3"/>
        <v>3.269,5.5155,2.98183333333333,-2.77033333333333,-0.208333333333333,-5.79933333333333,2.321,3.055,-0.840833333333333,-0.292833333333333,2.6425,3.33583333333333,1.90083333333333,1.18083333333333,2.152,3.31283333333333,0.515333333333333,2.26016666666667,-1.43866666666667,5.2515,2.27283333333333,1.97816666666667,3.41966666666667,2.58583333333333,3.246,9.014,5.61366666666667,3.0035,-0.45,-2.65316666666667,4.047,3.44983333333333,2.5185,3.875,2.81483333333333,-0.301166666666667,-0.225333333333333,-2.91633333333333,2.68233333333333,feed contr</v>
      </c>
      <c r="B209">
        <v>3.2690000000000001</v>
      </c>
      <c r="C209">
        <v>5.5155000000000003</v>
      </c>
      <c r="D209">
        <v>2.9818333333333298</v>
      </c>
      <c r="E209">
        <v>-2.7703333333333302</v>
      </c>
      <c r="F209">
        <v>-0.20833333333333301</v>
      </c>
      <c r="G209">
        <v>-5.7993333333333297</v>
      </c>
      <c r="H209">
        <v>2.3210000000000002</v>
      </c>
      <c r="I209">
        <v>3.0550000000000002</v>
      </c>
      <c r="J209">
        <v>-0.84083333333333299</v>
      </c>
      <c r="K209">
        <v>-0.292833333333333</v>
      </c>
      <c r="L209">
        <v>2.6425000000000001</v>
      </c>
      <c r="M209">
        <v>3.3358333333333299</v>
      </c>
      <c r="N209">
        <v>1.90083333333333</v>
      </c>
      <c r="O209">
        <v>1.1808333333333301</v>
      </c>
      <c r="P209">
        <v>2.1520000000000001</v>
      </c>
      <c r="Q209">
        <v>3.3128333333333302</v>
      </c>
      <c r="R209">
        <v>0.51533333333333298</v>
      </c>
      <c r="S209">
        <v>2.2601666666666702</v>
      </c>
      <c r="T209">
        <v>-1.4386666666666701</v>
      </c>
      <c r="U209">
        <v>5.2515000000000001</v>
      </c>
      <c r="V209">
        <v>2.2728333333333302</v>
      </c>
      <c r="W209">
        <v>1.97816666666667</v>
      </c>
      <c r="X209">
        <v>3.4196666666666702</v>
      </c>
      <c r="Y209">
        <v>2.5858333333333299</v>
      </c>
      <c r="Z209">
        <v>3.246</v>
      </c>
      <c r="AA209">
        <v>9.0139999999999993</v>
      </c>
      <c r="AB209">
        <v>5.6136666666666697</v>
      </c>
      <c r="AC209">
        <v>3.0034999999999998</v>
      </c>
      <c r="AD209">
        <v>-0.45</v>
      </c>
      <c r="AE209">
        <v>-2.65316666666667</v>
      </c>
      <c r="AF209">
        <v>4.0469999999999997</v>
      </c>
      <c r="AG209">
        <v>3.4498333333333302</v>
      </c>
      <c r="AH209">
        <v>2.5185</v>
      </c>
      <c r="AI209">
        <v>3.875</v>
      </c>
      <c r="AJ209">
        <v>2.81483333333333</v>
      </c>
      <c r="AK209">
        <v>-0.30116666666666703</v>
      </c>
      <c r="AL209">
        <v>-0.225333333333333</v>
      </c>
      <c r="AM209">
        <v>-2.9163333333333301</v>
      </c>
      <c r="AN209">
        <v>2.6823333333333301</v>
      </c>
      <c r="AO209" t="s">
        <v>42</v>
      </c>
    </row>
    <row r="210" spans="1:41" x14ac:dyDescent="0.35">
      <c r="A210" t="str">
        <f t="shared" si="3"/>
        <v>1.5115,5.38766666666667,2.79533333333333,0.535833333333333,1.45716666666667,-5.73016666666667,3.54666666666667,3.06533333333333,-3.08083333333333,-0.53,2.83216666666667,1.84283333333333,0.0685000000000001,3.329,1.94283333333333,3.04716666666667,1.05316666666667,2.603,-1.95416666666667,5.5645,1.69316666666667,1.39733333333333,3.439,2.40833333333333,2.818,7.5435,5.12916666666667,2.46716666666667,3.37066666666667,-7.44116666666667,4.51516666666667,3.76766666666667,1.644,2.664,2.50266666666667,-1.437,-0.973833333333333,-5.71433333333333,-0.4265,feed contr</v>
      </c>
      <c r="B210">
        <v>1.5115000000000001</v>
      </c>
      <c r="C210">
        <v>5.3876666666666697</v>
      </c>
      <c r="D210">
        <v>2.7953333333333301</v>
      </c>
      <c r="E210">
        <v>0.53583333333333305</v>
      </c>
      <c r="F210">
        <v>1.4571666666666701</v>
      </c>
      <c r="G210">
        <v>-5.73016666666667</v>
      </c>
      <c r="H210">
        <v>3.54666666666667</v>
      </c>
      <c r="I210">
        <v>3.0653333333333301</v>
      </c>
      <c r="J210">
        <v>-3.08083333333333</v>
      </c>
      <c r="K210">
        <v>-0.53</v>
      </c>
      <c r="L210">
        <v>2.8321666666666698</v>
      </c>
      <c r="M210">
        <v>1.84283333333333</v>
      </c>
      <c r="N210">
        <v>6.8500000000000102E-2</v>
      </c>
      <c r="O210">
        <v>3.3290000000000002</v>
      </c>
      <c r="P210">
        <v>1.9428333333333301</v>
      </c>
      <c r="Q210">
        <v>3.0471666666666701</v>
      </c>
      <c r="R210">
        <v>1.0531666666666699</v>
      </c>
      <c r="S210">
        <v>2.6030000000000002</v>
      </c>
      <c r="T210">
        <v>-1.9541666666666699</v>
      </c>
      <c r="U210">
        <v>5.5644999999999998</v>
      </c>
      <c r="V210">
        <v>1.69316666666667</v>
      </c>
      <c r="W210">
        <v>1.39733333333333</v>
      </c>
      <c r="X210">
        <v>3.4390000000000001</v>
      </c>
      <c r="Y210">
        <v>2.4083333333333301</v>
      </c>
      <c r="Z210">
        <v>2.8180000000000001</v>
      </c>
      <c r="AA210">
        <v>7.5434999999999999</v>
      </c>
      <c r="AB210">
        <v>5.12916666666667</v>
      </c>
      <c r="AC210">
        <v>2.4671666666666701</v>
      </c>
      <c r="AD210">
        <v>3.3706666666666698</v>
      </c>
      <c r="AE210">
        <v>-7.4411666666666703</v>
      </c>
      <c r="AF210">
        <v>4.5151666666666701</v>
      </c>
      <c r="AG210">
        <v>3.7676666666666701</v>
      </c>
      <c r="AH210">
        <v>1.6439999999999999</v>
      </c>
      <c r="AI210">
        <v>2.6640000000000001</v>
      </c>
      <c r="AJ210">
        <v>2.5026666666666699</v>
      </c>
      <c r="AK210">
        <v>-1.4370000000000001</v>
      </c>
      <c r="AL210">
        <v>-0.973833333333333</v>
      </c>
      <c r="AM210">
        <v>-5.7143333333333297</v>
      </c>
      <c r="AN210">
        <v>-0.42649999999999999</v>
      </c>
      <c r="AO210" t="s">
        <v>42</v>
      </c>
    </row>
    <row r="211" spans="1:41" x14ac:dyDescent="0.35">
      <c r="A211" t="str">
        <f t="shared" si="3"/>
        <v>1.37283333333333,6.09683333333333,2.5655,-2.48116666666667,2.80266666666667,-4.06866666666667,2.39716666666667,2.70416666666667,0.642166666666667,-0.371833333333333,2.57266666666667,2.43583333333333,1.92566666666667,4.12133333333333,2.3755,4.20266666666667,0.764,2.5185,-1.80466666666667,6.18666666666667,1.37083333333333,2.05,4.40066666666667,2.99333333333333,3.253,8.19583333333333,4.95933333333333,2.611,0.806333333333333,-0.8275,4.34666666666667,4.40183333333333,2.92483333333333,2.42133333333333,2.34933333333333,-1.00783333333333,-0.450333333333333,-1.76983333333333,0.4275,feed contr</v>
      </c>
      <c r="B211">
        <v>1.37283333333333</v>
      </c>
      <c r="C211">
        <v>6.09683333333333</v>
      </c>
      <c r="D211">
        <v>2.5655000000000001</v>
      </c>
      <c r="E211">
        <v>-2.4811666666666699</v>
      </c>
      <c r="F211">
        <v>2.8026666666666702</v>
      </c>
      <c r="G211">
        <v>-4.0686666666666698</v>
      </c>
      <c r="H211">
        <v>2.3971666666666702</v>
      </c>
      <c r="I211">
        <v>2.7041666666666702</v>
      </c>
      <c r="J211">
        <v>0.642166666666667</v>
      </c>
      <c r="K211">
        <v>-0.37183333333333302</v>
      </c>
      <c r="L211">
        <v>2.5726666666666702</v>
      </c>
      <c r="M211">
        <v>2.43583333333333</v>
      </c>
      <c r="N211">
        <v>1.92566666666667</v>
      </c>
      <c r="O211">
        <v>4.1213333333333297</v>
      </c>
      <c r="P211">
        <v>2.3755000000000002</v>
      </c>
      <c r="Q211">
        <v>4.2026666666666701</v>
      </c>
      <c r="R211">
        <v>0.76400000000000001</v>
      </c>
      <c r="S211">
        <v>2.5185</v>
      </c>
      <c r="T211">
        <v>-1.80466666666667</v>
      </c>
      <c r="U211">
        <v>6.1866666666666701</v>
      </c>
      <c r="V211">
        <v>1.37083333333333</v>
      </c>
      <c r="W211">
        <v>2.0499999999999998</v>
      </c>
      <c r="X211">
        <v>4.4006666666666696</v>
      </c>
      <c r="Y211">
        <v>2.9933333333333301</v>
      </c>
      <c r="Z211">
        <v>3.2530000000000001</v>
      </c>
      <c r="AA211">
        <v>8.1958333333333293</v>
      </c>
      <c r="AB211">
        <v>4.9593333333333298</v>
      </c>
      <c r="AC211">
        <v>2.6110000000000002</v>
      </c>
      <c r="AD211">
        <v>0.80633333333333301</v>
      </c>
      <c r="AE211">
        <v>-0.82750000000000001</v>
      </c>
      <c r="AF211">
        <v>4.3466666666666702</v>
      </c>
      <c r="AG211">
        <v>4.4018333333333297</v>
      </c>
      <c r="AH211">
        <v>2.9248333333333298</v>
      </c>
      <c r="AI211">
        <v>2.42133333333333</v>
      </c>
      <c r="AJ211">
        <v>2.3493333333333299</v>
      </c>
      <c r="AK211">
        <v>-1.00783333333333</v>
      </c>
      <c r="AL211">
        <v>-0.45033333333333297</v>
      </c>
      <c r="AM211">
        <v>-1.76983333333333</v>
      </c>
      <c r="AN211">
        <v>0.42749999999999999</v>
      </c>
      <c r="AO211" t="s">
        <v>42</v>
      </c>
    </row>
    <row r="212" spans="1:41" x14ac:dyDescent="0.35">
      <c r="A212" t="str">
        <f t="shared" si="3"/>
        <v>1.6255,5.76466666666667,1.17616666666667,-2.45483333333333,0.871333333333333,-4.32483333333333,2.58783333333333,3.62716666666667,-3.59033333333333,-0.00699999999999999,2.30116666666667,1.3255,-0.128333333333333,2.90933333333333,2.05483333333333,2.9025,0.1745,2.62366666666667,-2.127,5.71583333333333,2.70666666666667,1.91766666666667,2.9915,2.195,3.121,7.59133333333333,5.09233333333333,6.244,5.55983333333333,-0.1215,4.26516666666667,4.0585,2.454,1.81783333333333,2.49533333333333,0.250833333333333,-0.315666666666667,-3.71883333333333,-1.859,feed contr</v>
      </c>
      <c r="B212">
        <v>1.6254999999999999</v>
      </c>
      <c r="C212">
        <v>5.7646666666666704</v>
      </c>
      <c r="D212">
        <v>1.1761666666666699</v>
      </c>
      <c r="E212">
        <v>-2.4548333333333301</v>
      </c>
      <c r="F212">
        <v>0.87133333333333296</v>
      </c>
      <c r="G212">
        <v>-4.3248333333333298</v>
      </c>
      <c r="H212">
        <v>2.5878333333333301</v>
      </c>
      <c r="I212">
        <v>3.6271666666666702</v>
      </c>
      <c r="J212">
        <v>-3.59033333333333</v>
      </c>
      <c r="K212">
        <v>-6.9999999999999897E-3</v>
      </c>
      <c r="L212">
        <v>2.3011666666666701</v>
      </c>
      <c r="M212">
        <v>1.3254999999999999</v>
      </c>
      <c r="N212">
        <v>-0.12833333333333299</v>
      </c>
      <c r="O212">
        <v>2.90933333333333</v>
      </c>
      <c r="P212">
        <v>2.0548333333333302</v>
      </c>
      <c r="Q212">
        <v>2.9024999999999999</v>
      </c>
      <c r="R212">
        <v>0.17449999999999999</v>
      </c>
      <c r="S212">
        <v>2.6236666666666699</v>
      </c>
      <c r="T212">
        <v>-2.1269999999999998</v>
      </c>
      <c r="U212">
        <v>5.7158333333333298</v>
      </c>
      <c r="V212">
        <v>2.7066666666666701</v>
      </c>
      <c r="W212">
        <v>1.91766666666667</v>
      </c>
      <c r="X212">
        <v>2.9914999999999998</v>
      </c>
      <c r="Y212">
        <v>2.1949999999999998</v>
      </c>
      <c r="Z212">
        <v>3.121</v>
      </c>
      <c r="AA212">
        <v>7.5913333333333304</v>
      </c>
      <c r="AB212">
        <v>5.0923333333333298</v>
      </c>
      <c r="AC212">
        <v>6.2439999999999998</v>
      </c>
      <c r="AD212">
        <v>5.5598333333333301</v>
      </c>
      <c r="AE212">
        <v>-0.1215</v>
      </c>
      <c r="AF212">
        <v>4.2651666666666701</v>
      </c>
      <c r="AG212">
        <v>4.0585000000000004</v>
      </c>
      <c r="AH212">
        <v>2.4540000000000002</v>
      </c>
      <c r="AI212">
        <v>1.8178333333333301</v>
      </c>
      <c r="AJ212">
        <v>2.4953333333333299</v>
      </c>
      <c r="AK212">
        <v>0.25083333333333302</v>
      </c>
      <c r="AL212">
        <v>-0.31566666666666698</v>
      </c>
      <c r="AM212">
        <v>-3.7188333333333299</v>
      </c>
      <c r="AN212">
        <v>-1.859</v>
      </c>
      <c r="AO212" t="s">
        <v>42</v>
      </c>
    </row>
    <row r="213" spans="1:41" x14ac:dyDescent="0.35">
      <c r="A213" t="str">
        <f t="shared" si="3"/>
        <v>0.794333333333333,6.1895,1.36266666666667,-2.1385,2.544,-4.02883333333333,1.80366666666667,3.1055,-0.448333333333333,-0.410833333333333,2.4855,4.16866666666667,-0.188666666666667,3.86833333333333,2.29816666666667,3.69366666666667,0.192166666666667,3.1735,-1.95366666666667,5.02166666666667,2.63566666666667,1.91766666666667,5.57383333333333,3.32966666666667,3.771,8.027,5.7455,2.3825,2.97533333333333,0.288333333333333,4.719,2.85366666666667,3.34233333333333,3.13633333333333,2.31466666666667,-2.6555,-0.169666666666667,-3.38583333333333,-0.167666666666667,feed contr</v>
      </c>
      <c r="B213">
        <v>0.794333333333333</v>
      </c>
      <c r="C213">
        <v>6.1894999999999998</v>
      </c>
      <c r="D213">
        <v>1.36266666666667</v>
      </c>
      <c r="E213">
        <v>-2.1385000000000001</v>
      </c>
      <c r="F213">
        <v>2.544</v>
      </c>
      <c r="G213">
        <v>-4.0288333333333304</v>
      </c>
      <c r="H213">
        <v>1.8036666666666701</v>
      </c>
      <c r="I213">
        <v>3.1055000000000001</v>
      </c>
      <c r="J213">
        <v>-0.44833333333333297</v>
      </c>
      <c r="K213">
        <v>-0.410833333333333</v>
      </c>
      <c r="L213">
        <v>2.4855</v>
      </c>
      <c r="M213">
        <v>4.1686666666666703</v>
      </c>
      <c r="N213">
        <v>-0.18866666666666701</v>
      </c>
      <c r="O213">
        <v>3.8683333333333301</v>
      </c>
      <c r="P213">
        <v>2.29816666666667</v>
      </c>
      <c r="Q213">
        <v>3.6936666666666702</v>
      </c>
      <c r="R213">
        <v>0.19216666666666701</v>
      </c>
      <c r="S213">
        <v>3.1735000000000002</v>
      </c>
      <c r="T213">
        <v>-1.95366666666667</v>
      </c>
      <c r="U213">
        <v>5.0216666666666701</v>
      </c>
      <c r="V213">
        <v>2.6356666666666699</v>
      </c>
      <c r="W213">
        <v>1.91766666666667</v>
      </c>
      <c r="X213">
        <v>5.5738333333333303</v>
      </c>
      <c r="Y213">
        <v>3.3296666666666699</v>
      </c>
      <c r="Z213">
        <v>3.7709999999999999</v>
      </c>
      <c r="AA213">
        <v>8.0269999999999992</v>
      </c>
      <c r="AB213">
        <v>5.7454999999999998</v>
      </c>
      <c r="AC213">
        <v>2.3824999999999998</v>
      </c>
      <c r="AD213">
        <v>2.9753333333333298</v>
      </c>
      <c r="AE213">
        <v>0.288333333333333</v>
      </c>
      <c r="AF213">
        <v>4.7190000000000003</v>
      </c>
      <c r="AG213">
        <v>2.8536666666666699</v>
      </c>
      <c r="AH213">
        <v>3.3423333333333298</v>
      </c>
      <c r="AI213">
        <v>3.1363333333333299</v>
      </c>
      <c r="AJ213">
        <v>2.3146666666666702</v>
      </c>
      <c r="AK213">
        <v>-2.6555</v>
      </c>
      <c r="AL213">
        <v>-0.16966666666666699</v>
      </c>
      <c r="AM213">
        <v>-3.3858333333333301</v>
      </c>
      <c r="AN213">
        <v>-0.16766666666666699</v>
      </c>
      <c r="AO213" t="s">
        <v>42</v>
      </c>
    </row>
    <row r="214" spans="1:41" x14ac:dyDescent="0.35">
      <c r="A214" t="str">
        <f t="shared" si="3"/>
        <v>1.829,5.8125,0.639166666666667,-1.65233333333333,3.52283333333333,-3.31316666666667,0.120333333333333,2.98216666666667,1.43583333333333,-0.5975,2.68933333333333,2.85866666666667,0.523,1.80133333333333,2.146,2.61283333333333,0.497666666666667,3.258,-1.881,4.86516666666667,2.02366666666667,0.642166666666667,3.33066666666667,1.0765,2.861,7.9015,5.9935,2.17383333333333,0.387166666666666,-0.135166666666667,4.195,3.9085,2.005,2.387,3.24216666666667,-1.11916666666667,-0.337833333333333,-3.724,-0.0466666666666666,feed contr</v>
      </c>
      <c r="B214">
        <v>1.829</v>
      </c>
      <c r="C214">
        <v>5.8125</v>
      </c>
      <c r="D214">
        <v>0.63916666666666699</v>
      </c>
      <c r="E214">
        <v>-1.6523333333333301</v>
      </c>
      <c r="F214">
        <v>3.5228333333333302</v>
      </c>
      <c r="G214">
        <v>-3.3131666666666701</v>
      </c>
      <c r="H214">
        <v>0.120333333333333</v>
      </c>
      <c r="I214">
        <v>2.9821666666666702</v>
      </c>
      <c r="J214">
        <v>1.43583333333333</v>
      </c>
      <c r="K214">
        <v>-0.59750000000000003</v>
      </c>
      <c r="L214">
        <v>2.6893333333333298</v>
      </c>
      <c r="M214">
        <v>2.8586666666666698</v>
      </c>
      <c r="N214">
        <v>0.52300000000000002</v>
      </c>
      <c r="O214">
        <v>1.8013333333333299</v>
      </c>
      <c r="P214">
        <v>2.1459999999999999</v>
      </c>
      <c r="Q214">
        <v>2.61283333333333</v>
      </c>
      <c r="R214">
        <v>0.49766666666666698</v>
      </c>
      <c r="S214">
        <v>3.258</v>
      </c>
      <c r="T214">
        <v>-1.881</v>
      </c>
      <c r="U214">
        <v>4.8651666666666697</v>
      </c>
      <c r="V214">
        <v>2.0236666666666698</v>
      </c>
      <c r="W214">
        <v>0.642166666666667</v>
      </c>
      <c r="X214">
        <v>3.3306666666666702</v>
      </c>
      <c r="Y214">
        <v>1.0765</v>
      </c>
      <c r="Z214">
        <v>2.8610000000000002</v>
      </c>
      <c r="AA214">
        <v>7.9015000000000004</v>
      </c>
      <c r="AB214">
        <v>5.9935</v>
      </c>
      <c r="AC214">
        <v>2.17383333333333</v>
      </c>
      <c r="AD214">
        <v>0.38716666666666599</v>
      </c>
      <c r="AE214">
        <v>-0.13516666666666699</v>
      </c>
      <c r="AF214">
        <v>4.1950000000000003</v>
      </c>
      <c r="AG214">
        <v>3.9085000000000001</v>
      </c>
      <c r="AH214">
        <v>2.0049999999999999</v>
      </c>
      <c r="AI214">
        <v>2.387</v>
      </c>
      <c r="AJ214">
        <v>3.24216666666667</v>
      </c>
      <c r="AK214">
        <v>-1.11916666666667</v>
      </c>
      <c r="AL214">
        <v>-0.33783333333333299</v>
      </c>
      <c r="AM214">
        <v>-3.7240000000000002</v>
      </c>
      <c r="AN214">
        <v>-4.6666666666666599E-2</v>
      </c>
      <c r="AO214" t="s">
        <v>42</v>
      </c>
    </row>
    <row r="215" spans="1:41" x14ac:dyDescent="0.35">
      <c r="A215" t="str">
        <f t="shared" si="3"/>
        <v>1.55483333333333,6.17633333333333,5.03316666666667,0.299166666666667,1.52433333333333,-3.20766666666667,1.7125,2.74733333333333,0.926166666666667,-0.0366666666666667,3.73983333333333,3.65816666666667,-0.513,0.930333333333333,2.15383333333333,3.14016666666667,0.794,1.85483333333333,-1.84016666666667,5.232,1.91333333333333,2.03133333333333,4.5985,2.4275,3.218,7.31716666666667,4.8105,3.018,0.850833333333333,-2.90966666666667,5.01533333333333,3.83733333333333,2.53233333333333,3.53433333333333,2.69933333333333,-0.7875,-1.69966666666667,-3.531,-0.233833333333333,feed contr</v>
      </c>
      <c r="B215">
        <v>1.55483333333333</v>
      </c>
      <c r="C215">
        <v>6.1763333333333303</v>
      </c>
      <c r="D215">
        <v>5.0331666666666699</v>
      </c>
      <c r="E215">
        <v>0.29916666666666702</v>
      </c>
      <c r="F215">
        <v>1.52433333333333</v>
      </c>
      <c r="G215">
        <v>-3.20766666666667</v>
      </c>
      <c r="H215">
        <v>1.7124999999999999</v>
      </c>
      <c r="I215">
        <v>2.7473333333333301</v>
      </c>
      <c r="J215">
        <v>0.92616666666666703</v>
      </c>
      <c r="K215">
        <v>-3.6666666666666702E-2</v>
      </c>
      <c r="L215">
        <v>3.7398333333333298</v>
      </c>
      <c r="M215">
        <v>3.6581666666666699</v>
      </c>
      <c r="N215">
        <v>-0.51300000000000001</v>
      </c>
      <c r="O215">
        <v>0.93033333333333301</v>
      </c>
      <c r="P215">
        <v>2.1538333333333299</v>
      </c>
      <c r="Q215">
        <v>3.1401666666666701</v>
      </c>
      <c r="R215">
        <v>0.79400000000000004</v>
      </c>
      <c r="S215">
        <v>1.85483333333333</v>
      </c>
      <c r="T215">
        <v>-1.8401666666666701</v>
      </c>
      <c r="U215">
        <v>5.2320000000000002</v>
      </c>
      <c r="V215">
        <v>1.91333333333333</v>
      </c>
      <c r="W215">
        <v>2.0313333333333299</v>
      </c>
      <c r="X215">
        <v>4.5984999999999996</v>
      </c>
      <c r="Y215">
        <v>2.4275000000000002</v>
      </c>
      <c r="Z215">
        <v>3.218</v>
      </c>
      <c r="AA215">
        <v>7.3171666666666697</v>
      </c>
      <c r="AB215">
        <v>4.8105000000000002</v>
      </c>
      <c r="AC215">
        <v>3.0179999999999998</v>
      </c>
      <c r="AD215">
        <v>0.850833333333333</v>
      </c>
      <c r="AE215">
        <v>-2.90966666666667</v>
      </c>
      <c r="AF215">
        <v>5.0153333333333299</v>
      </c>
      <c r="AG215">
        <v>3.8373333333333299</v>
      </c>
      <c r="AH215">
        <v>2.5323333333333302</v>
      </c>
      <c r="AI215">
        <v>3.53433333333333</v>
      </c>
      <c r="AJ215">
        <v>2.69933333333333</v>
      </c>
      <c r="AK215">
        <v>-0.78749999999999998</v>
      </c>
      <c r="AL215">
        <v>-1.69966666666667</v>
      </c>
      <c r="AM215">
        <v>-3.5310000000000001</v>
      </c>
      <c r="AN215">
        <v>-0.233833333333333</v>
      </c>
      <c r="AO215" t="s">
        <v>42</v>
      </c>
    </row>
    <row r="216" spans="1:41" x14ac:dyDescent="0.35">
      <c r="A216" t="str">
        <f t="shared" si="3"/>
        <v>0.609666666666667,4.8965,4.86333333333333,0.339666666666667,0.7705,-6.20983333333333,2.53166666666667,3.584,0.530666666666667,-0.8755,2.409,1.35366666666667,1.188,2.4715,2.1,3.30633333333333,0.100666666666667,2.25316666666667,-1.951,4.999,2.0215,2.25966666666667,3.25033333333333,2.81583333333333,3.558,7.927,4.476,2.85033333333333,0.153833333333333,-0.933166666666667,4.43733333333333,4.929,2.17383333333333,3.35683333333333,2.82733333333333,-0.852166666666667,-2.29966666666667,-6.67783333333333,-2.25,feed contr</v>
      </c>
      <c r="B216">
        <v>0.60966666666666702</v>
      </c>
      <c r="C216">
        <v>4.8964999999999996</v>
      </c>
      <c r="D216">
        <v>4.8633333333333297</v>
      </c>
      <c r="E216">
        <v>0.33966666666666701</v>
      </c>
      <c r="F216">
        <v>0.77049999999999996</v>
      </c>
      <c r="G216">
        <v>-6.2098333333333304</v>
      </c>
      <c r="H216">
        <v>2.5316666666666698</v>
      </c>
      <c r="I216">
        <v>3.5840000000000001</v>
      </c>
      <c r="J216">
        <v>0.53066666666666695</v>
      </c>
      <c r="K216">
        <v>-0.87549999999999994</v>
      </c>
      <c r="L216">
        <v>2.4089999999999998</v>
      </c>
      <c r="M216">
        <v>1.3536666666666699</v>
      </c>
      <c r="N216">
        <v>1.1879999999999999</v>
      </c>
      <c r="O216">
        <v>2.4714999999999998</v>
      </c>
      <c r="P216">
        <v>2.1</v>
      </c>
      <c r="Q216">
        <v>3.3063333333333298</v>
      </c>
      <c r="R216">
        <v>0.100666666666667</v>
      </c>
      <c r="S216">
        <v>2.2531666666666701</v>
      </c>
      <c r="T216">
        <v>-1.9510000000000001</v>
      </c>
      <c r="U216">
        <v>4.9989999999999997</v>
      </c>
      <c r="V216">
        <v>2.0215000000000001</v>
      </c>
      <c r="W216">
        <v>2.25966666666667</v>
      </c>
      <c r="X216">
        <v>3.2503333333333302</v>
      </c>
      <c r="Y216">
        <v>2.8158333333333299</v>
      </c>
      <c r="Z216">
        <v>3.5579999999999998</v>
      </c>
      <c r="AA216">
        <v>7.9269999999999996</v>
      </c>
      <c r="AB216">
        <v>4.476</v>
      </c>
      <c r="AC216">
        <v>2.8503333333333298</v>
      </c>
      <c r="AD216">
        <v>0.15383333333333299</v>
      </c>
      <c r="AE216">
        <v>-0.93316666666666703</v>
      </c>
      <c r="AF216">
        <v>4.4373333333333296</v>
      </c>
      <c r="AG216">
        <v>4.9290000000000003</v>
      </c>
      <c r="AH216">
        <v>2.17383333333333</v>
      </c>
      <c r="AI216">
        <v>3.3568333333333298</v>
      </c>
      <c r="AJ216">
        <v>2.8273333333333301</v>
      </c>
      <c r="AK216">
        <v>-0.85216666666666696</v>
      </c>
      <c r="AL216">
        <v>-2.2996666666666701</v>
      </c>
      <c r="AM216">
        <v>-6.6778333333333304</v>
      </c>
      <c r="AN216">
        <v>-2.25</v>
      </c>
      <c r="AO216" t="s">
        <v>42</v>
      </c>
    </row>
    <row r="217" spans="1:41" x14ac:dyDescent="0.35">
      <c r="A217" t="str">
        <f t="shared" si="3"/>
        <v>0.896166666666667,7.07483333333333,3.93783333333333,-2.25833333333333,4.33666666666667,-4.131,2.09416666666667,2.84183333333333,-0.844,-0.4765,3.00233333333333,1.468,1.10466666666667,3.49283333333333,2.03466666666667,2.946,0.192166666666667,2.536,-1.76316666666667,5.51,1.84016666666667,1.8065,3.95316666666667,1.7905,2.359,8.26383333333333,5.59666666666667,1.87366666666667,-0.7475,-2.79033333333333,5.11766666666667,4.30516666666667,2.93883333333333,4.34283333333333,2.80966666666667,-1.7835,-1.91266666666667,-5.35583333333333,2.803,feed contr</v>
      </c>
      <c r="B217">
        <v>0.896166666666667</v>
      </c>
      <c r="C217">
        <v>7.0748333333333298</v>
      </c>
      <c r="D217">
        <v>3.9378333333333302</v>
      </c>
      <c r="E217">
        <v>-2.2583333333333302</v>
      </c>
      <c r="F217">
        <v>4.3366666666666696</v>
      </c>
      <c r="G217">
        <v>-4.1310000000000002</v>
      </c>
      <c r="H217">
        <v>2.0941666666666698</v>
      </c>
      <c r="I217">
        <v>2.8418333333333301</v>
      </c>
      <c r="J217">
        <v>-0.84399999999999997</v>
      </c>
      <c r="K217">
        <v>-0.47649999999999998</v>
      </c>
      <c r="L217">
        <v>3.00233333333333</v>
      </c>
      <c r="M217">
        <v>1.468</v>
      </c>
      <c r="N217">
        <v>1.10466666666667</v>
      </c>
      <c r="O217">
        <v>3.4928333333333299</v>
      </c>
      <c r="P217">
        <v>2.03466666666667</v>
      </c>
      <c r="Q217">
        <v>2.9460000000000002</v>
      </c>
      <c r="R217">
        <v>0.19216666666666701</v>
      </c>
      <c r="S217">
        <v>2.536</v>
      </c>
      <c r="T217">
        <v>-1.7631666666666701</v>
      </c>
      <c r="U217">
        <v>5.51</v>
      </c>
      <c r="V217">
        <v>1.8401666666666701</v>
      </c>
      <c r="W217">
        <v>1.8065</v>
      </c>
      <c r="X217">
        <v>3.9531666666666698</v>
      </c>
      <c r="Y217">
        <v>1.7905</v>
      </c>
      <c r="Z217">
        <v>2.359</v>
      </c>
      <c r="AA217">
        <v>8.2638333333333307</v>
      </c>
      <c r="AB217">
        <v>5.5966666666666702</v>
      </c>
      <c r="AC217">
        <v>1.8736666666666699</v>
      </c>
      <c r="AD217">
        <v>-0.74750000000000005</v>
      </c>
      <c r="AE217">
        <v>-2.7903333333333298</v>
      </c>
      <c r="AF217">
        <v>5.1176666666666701</v>
      </c>
      <c r="AG217">
        <v>4.3051666666666701</v>
      </c>
      <c r="AH217">
        <v>2.9388333333333301</v>
      </c>
      <c r="AI217">
        <v>4.3428333333333304</v>
      </c>
      <c r="AJ217">
        <v>2.8096666666666699</v>
      </c>
      <c r="AK217">
        <v>-1.7835000000000001</v>
      </c>
      <c r="AL217">
        <v>-1.9126666666666701</v>
      </c>
      <c r="AM217">
        <v>-5.3558333333333303</v>
      </c>
      <c r="AN217">
        <v>2.8029999999999999</v>
      </c>
      <c r="AO217" t="s">
        <v>42</v>
      </c>
    </row>
    <row r="218" spans="1:41" x14ac:dyDescent="0.35">
      <c r="A218" t="str">
        <f t="shared" si="3"/>
        <v>1.81033333333333,5.182,4.984,-1.2955,1.85016666666667,-5.42516666666667,1.32966666666667,3.31066666666667,-0.846833333333333,-0.157666666666667,2.29983333333333,3.2665,1.16483333333333,3.263,1.67383333333333,3.4265,0.746333333333333,3.8165,-1.94883333333333,5.50516666666667,1.881,1.51183333333333,3.66833333333333,1.82333333333333,3.61,7.40216666666667,5.96633333333333,1.6065,6.01,1.83716666666667,4.5615,4.843,3.89133333333333,3.33,2.4845,-3.87816666666667,-0.786666666666667,-4.64,0.807333333333333,feed contr</v>
      </c>
      <c r="B218">
        <v>1.81033333333333</v>
      </c>
      <c r="C218">
        <v>5.1820000000000004</v>
      </c>
      <c r="D218">
        <v>4.984</v>
      </c>
      <c r="E218">
        <v>-1.2955000000000001</v>
      </c>
      <c r="F218">
        <v>1.8501666666666701</v>
      </c>
      <c r="G218">
        <v>-5.4251666666666702</v>
      </c>
      <c r="H218">
        <v>1.3296666666666701</v>
      </c>
      <c r="I218">
        <v>3.3106666666666702</v>
      </c>
      <c r="J218">
        <v>-0.84683333333333299</v>
      </c>
      <c r="K218">
        <v>-0.15766666666666701</v>
      </c>
      <c r="L218">
        <v>2.2998333333333298</v>
      </c>
      <c r="M218">
        <v>3.2665000000000002</v>
      </c>
      <c r="N218">
        <v>1.1648333333333301</v>
      </c>
      <c r="O218">
        <v>3.2629999999999999</v>
      </c>
      <c r="P218">
        <v>1.67383333333333</v>
      </c>
      <c r="Q218">
        <v>3.4264999999999999</v>
      </c>
      <c r="R218">
        <v>0.74633333333333296</v>
      </c>
      <c r="S218">
        <v>3.8165</v>
      </c>
      <c r="T218">
        <v>-1.9488333333333301</v>
      </c>
      <c r="U218">
        <v>5.5051666666666703</v>
      </c>
      <c r="V218">
        <v>1.881</v>
      </c>
      <c r="W218">
        <v>1.51183333333333</v>
      </c>
      <c r="X218">
        <v>3.6683333333333299</v>
      </c>
      <c r="Y218">
        <v>1.8233333333333299</v>
      </c>
      <c r="Z218">
        <v>3.61</v>
      </c>
      <c r="AA218">
        <v>7.4021666666666697</v>
      </c>
      <c r="AB218">
        <v>5.9663333333333304</v>
      </c>
      <c r="AC218">
        <v>1.6065</v>
      </c>
      <c r="AD218">
        <v>6.01</v>
      </c>
      <c r="AE218">
        <v>1.8371666666666699</v>
      </c>
      <c r="AF218">
        <v>4.5614999999999997</v>
      </c>
      <c r="AG218">
        <v>4.843</v>
      </c>
      <c r="AH218">
        <v>3.8913333333333302</v>
      </c>
      <c r="AI218">
        <v>3.33</v>
      </c>
      <c r="AJ218">
        <v>2.4845000000000002</v>
      </c>
      <c r="AK218">
        <v>-3.8781666666666701</v>
      </c>
      <c r="AL218">
        <v>-0.78666666666666696</v>
      </c>
      <c r="AM218">
        <v>-4.6399999999999997</v>
      </c>
      <c r="AN218">
        <v>0.80733333333333301</v>
      </c>
      <c r="AO218" t="s">
        <v>42</v>
      </c>
    </row>
    <row r="219" spans="1:41" x14ac:dyDescent="0.35">
      <c r="A219" t="str">
        <f t="shared" si="3"/>
        <v>1.6255,5.656,3.68866666666667,-2.651,1.5915,-6.20983333333333,1.46933333333333,2.83516666666667,1.14566666666667,-0.407833333333333,1.68566666666667,2.17233333333333,0.4645,2.86533333333333,2.2775,3.04,0.73,2.15816666666667,-1.959,5.85966666666667,1.6265,2.24033333333333,3.5565,1.968,3.79,7.01216666666667,6.68183333333333,3.20016666666667,4.59383333333333,0.2705,4.59616666666667,3.27533333333333,2.50416666666667,3.18416666666667,3.54916666666667,-0.532166666666667,-1.34433333333333,-4.24983333333333,-1.97966666666667,feed contr</v>
      </c>
      <c r="B219">
        <v>1.6254999999999999</v>
      </c>
      <c r="C219">
        <v>5.6559999999999997</v>
      </c>
      <c r="D219">
        <v>3.6886666666666699</v>
      </c>
      <c r="E219">
        <v>-2.6509999999999998</v>
      </c>
      <c r="F219">
        <v>1.5914999999999999</v>
      </c>
      <c r="G219">
        <v>-6.2098333333333304</v>
      </c>
      <c r="H219">
        <v>1.46933333333333</v>
      </c>
      <c r="I219">
        <v>2.8351666666666699</v>
      </c>
      <c r="J219">
        <v>1.1456666666666699</v>
      </c>
      <c r="K219">
        <v>-0.40783333333333299</v>
      </c>
      <c r="L219">
        <v>1.68566666666667</v>
      </c>
      <c r="M219">
        <v>2.1723333333333299</v>
      </c>
      <c r="N219">
        <v>0.46450000000000002</v>
      </c>
      <c r="O219">
        <v>2.86533333333333</v>
      </c>
      <c r="P219">
        <v>2.2774999999999999</v>
      </c>
      <c r="Q219">
        <v>3.04</v>
      </c>
      <c r="R219">
        <v>0.73</v>
      </c>
      <c r="S219">
        <v>2.1581666666666699</v>
      </c>
      <c r="T219">
        <v>-1.9590000000000001</v>
      </c>
      <c r="U219">
        <v>5.8596666666666701</v>
      </c>
      <c r="V219">
        <v>1.6265000000000001</v>
      </c>
      <c r="W219">
        <v>2.24033333333333</v>
      </c>
      <c r="X219">
        <v>3.5565000000000002</v>
      </c>
      <c r="Y219">
        <v>1.968</v>
      </c>
      <c r="Z219">
        <v>3.79</v>
      </c>
      <c r="AA219">
        <v>7.01216666666667</v>
      </c>
      <c r="AB219">
        <v>6.68183333333333</v>
      </c>
      <c r="AC219">
        <v>3.2001666666666702</v>
      </c>
      <c r="AD219">
        <v>4.5938333333333299</v>
      </c>
      <c r="AE219">
        <v>0.27050000000000002</v>
      </c>
      <c r="AF219">
        <v>4.5961666666666696</v>
      </c>
      <c r="AG219">
        <v>3.2753333333333301</v>
      </c>
      <c r="AH219">
        <v>2.50416666666667</v>
      </c>
      <c r="AI219">
        <v>3.1841666666666701</v>
      </c>
      <c r="AJ219">
        <v>3.5491666666666699</v>
      </c>
      <c r="AK219">
        <v>-0.53216666666666701</v>
      </c>
      <c r="AL219">
        <v>-1.34433333333333</v>
      </c>
      <c r="AM219">
        <v>-4.2498333333333296</v>
      </c>
      <c r="AN219">
        <v>-1.97966666666667</v>
      </c>
      <c r="AO219" t="s">
        <v>42</v>
      </c>
    </row>
    <row r="220" spans="1:41" x14ac:dyDescent="0.35">
      <c r="A220" t="str">
        <f t="shared" si="3"/>
        <v>1.30216666666667,5.77783333333333,5.0935,-1.2955,3.1285,-5.43183333333333,2.94183333333333,3.00416666666667,1.0375,-0.0756666666666667,1.57916666666667,1.63366666666667,1.655,0.449833333333333,2.04066666666667,3.38116666666667,-0.958,1.8705,-1.77233333333333,6.48183333333333,1.77233333333333,0.904333333333333,2.82416666666667,2.27683333333333,3.161,9.08316666666667,5.1195,3.65383333333333,5.49933333333333,0.772333333333333,3.614,4.76983333333333,3.06216666666667,2.19166666666667,3.36333333333333,-2.8865,-1.1015,-1.96783333333333,3.45316666666667,feed contr</v>
      </c>
      <c r="B220">
        <v>1.30216666666667</v>
      </c>
      <c r="C220">
        <v>5.77783333333333</v>
      </c>
      <c r="D220">
        <v>5.0934999999999997</v>
      </c>
      <c r="E220">
        <v>-1.2955000000000001</v>
      </c>
      <c r="F220">
        <v>3.1284999999999998</v>
      </c>
      <c r="G220">
        <v>-5.43183333333333</v>
      </c>
      <c r="H220">
        <v>2.9418333333333302</v>
      </c>
      <c r="I220">
        <v>3.00416666666667</v>
      </c>
      <c r="J220">
        <v>1.0375000000000001</v>
      </c>
      <c r="K220">
        <v>-7.5666666666666701E-2</v>
      </c>
      <c r="L220">
        <v>1.5791666666666699</v>
      </c>
      <c r="M220">
        <v>1.6336666666666699</v>
      </c>
      <c r="N220">
        <v>1.655</v>
      </c>
      <c r="O220">
        <v>0.44983333333333297</v>
      </c>
      <c r="P220">
        <v>2.0406666666666702</v>
      </c>
      <c r="Q220">
        <v>3.3811666666666702</v>
      </c>
      <c r="R220">
        <v>-0.95799999999999996</v>
      </c>
      <c r="S220">
        <v>1.8705000000000001</v>
      </c>
      <c r="T220">
        <v>-1.77233333333333</v>
      </c>
      <c r="U220">
        <v>6.4818333333333298</v>
      </c>
      <c r="V220">
        <v>1.77233333333333</v>
      </c>
      <c r="W220">
        <v>0.90433333333333299</v>
      </c>
      <c r="X220">
        <v>2.8241666666666698</v>
      </c>
      <c r="Y220">
        <v>2.2768333333333302</v>
      </c>
      <c r="Z220">
        <v>3.161</v>
      </c>
      <c r="AA220">
        <v>9.0831666666666706</v>
      </c>
      <c r="AB220">
        <v>5.1195000000000004</v>
      </c>
      <c r="AC220">
        <v>3.6538333333333299</v>
      </c>
      <c r="AD220">
        <v>5.4993333333333299</v>
      </c>
      <c r="AE220">
        <v>0.77233333333333298</v>
      </c>
      <c r="AF220">
        <v>3.6139999999999999</v>
      </c>
      <c r="AG220">
        <v>4.76983333333333</v>
      </c>
      <c r="AH220">
        <v>3.0621666666666698</v>
      </c>
      <c r="AI220">
        <v>2.19166666666667</v>
      </c>
      <c r="AJ220">
        <v>3.3633333333333302</v>
      </c>
      <c r="AK220">
        <v>-2.8864999999999998</v>
      </c>
      <c r="AL220">
        <v>-1.1014999999999999</v>
      </c>
      <c r="AM220">
        <v>-1.96783333333333</v>
      </c>
      <c r="AN220">
        <v>3.4531666666666698</v>
      </c>
      <c r="AO220" t="s">
        <v>42</v>
      </c>
    </row>
    <row r="221" spans="1:41" x14ac:dyDescent="0.35">
      <c r="A221" t="str">
        <f t="shared" si="3"/>
        <v>0.339166666666667,6.06333333333333,2.8445,-0.8865,-1.79,-5.14266666666667,2.75483333333333,2.7005,-0.4455,-0.304333333333333,2.661,4.54316666666667,-0.278333333333333,2.63766666666667,1.5695,3.14333333333333,0.556666666666667,2.603,-1.40633333333333,4.7015,2.09683333333333,1.056,4.9275,1.8885,3.383,7.655,5.07583333333333,1.6065,-0.856166666666667,-2.43533333333333,4.735,3.31116666666667,2.23783333333333,2.3945,2.297,-1.062,-1.625,-2.3695,-1.25183333333333,feed contr</v>
      </c>
      <c r="B221">
        <v>0.339166666666667</v>
      </c>
      <c r="C221">
        <v>6.0633333333333299</v>
      </c>
      <c r="D221">
        <v>2.8445</v>
      </c>
      <c r="E221">
        <v>-0.88649999999999995</v>
      </c>
      <c r="F221">
        <v>-1.79</v>
      </c>
      <c r="G221">
        <v>-5.1426666666666696</v>
      </c>
      <c r="H221">
        <v>2.7548333333333299</v>
      </c>
      <c r="I221">
        <v>2.7004999999999999</v>
      </c>
      <c r="J221">
        <v>-0.44550000000000001</v>
      </c>
      <c r="K221">
        <v>-0.30433333333333301</v>
      </c>
      <c r="L221">
        <v>2.661</v>
      </c>
      <c r="M221">
        <v>4.5431666666666697</v>
      </c>
      <c r="N221">
        <v>-0.27833333333333299</v>
      </c>
      <c r="O221">
        <v>2.6376666666666702</v>
      </c>
      <c r="P221">
        <v>1.5694999999999999</v>
      </c>
      <c r="Q221">
        <v>3.14333333333333</v>
      </c>
      <c r="R221">
        <v>0.55666666666666698</v>
      </c>
      <c r="S221">
        <v>2.6030000000000002</v>
      </c>
      <c r="T221">
        <v>-1.4063333333333301</v>
      </c>
      <c r="U221">
        <v>4.7015000000000002</v>
      </c>
      <c r="V221">
        <v>2.09683333333333</v>
      </c>
      <c r="W221">
        <v>1.056</v>
      </c>
      <c r="X221">
        <v>4.9275000000000002</v>
      </c>
      <c r="Y221">
        <v>1.8885000000000001</v>
      </c>
      <c r="Z221">
        <v>3.383</v>
      </c>
      <c r="AA221">
        <v>7.6550000000000002</v>
      </c>
      <c r="AB221">
        <v>5.0758333333333301</v>
      </c>
      <c r="AC221">
        <v>1.6065</v>
      </c>
      <c r="AD221">
        <v>-0.85616666666666696</v>
      </c>
      <c r="AE221">
        <v>-2.4353333333333298</v>
      </c>
      <c r="AF221">
        <v>4.7350000000000003</v>
      </c>
      <c r="AG221">
        <v>3.3111666666666699</v>
      </c>
      <c r="AH221">
        <v>2.23783333333333</v>
      </c>
      <c r="AI221">
        <v>2.3944999999999999</v>
      </c>
      <c r="AJ221">
        <v>2.2970000000000002</v>
      </c>
      <c r="AK221">
        <v>-1.0620000000000001</v>
      </c>
      <c r="AL221">
        <v>-1.625</v>
      </c>
      <c r="AM221">
        <v>-2.3694999999999999</v>
      </c>
      <c r="AN221">
        <v>-1.25183333333333</v>
      </c>
      <c r="AO221" t="s">
        <v>42</v>
      </c>
    </row>
    <row r="222" spans="1:41" x14ac:dyDescent="0.35">
      <c r="A222" t="str">
        <f t="shared" si="3"/>
        <v>0.751,6.0185,5.55466666666667,0.469,4.53533333333333,-4.6595,3.877,2.43383333333333,1.43883333333333,-0.8785,2.42316666666667,2.84366666666667,0.739666666666667,2.43216666666667,1.7695,3.36616666666667,-0.784666666666667,2.81183333333333,-0.941333333333333,4.58266666666667,2.27816666666667,0.885,3.74866666666667,2.9665,3.641,8.04933333333333,5.206,4.38316666666667,-1.9505,-0.370833333333333,4.99483333333333,3.97033333333333,2.01933333333333,3.25683333333333,2.5675,-1.72516666666667,-3.19983333333333,-4.40733333333333,1.05716666666667,feed contr</v>
      </c>
      <c r="B222">
        <v>0.751</v>
      </c>
      <c r="C222">
        <v>6.0185000000000004</v>
      </c>
      <c r="D222">
        <v>5.5546666666666704</v>
      </c>
      <c r="E222">
        <v>0.46899999999999997</v>
      </c>
      <c r="F222">
        <v>4.5353333333333303</v>
      </c>
      <c r="G222">
        <v>-4.6595000000000004</v>
      </c>
      <c r="H222">
        <v>3.8769999999999998</v>
      </c>
      <c r="I222">
        <v>2.4338333333333302</v>
      </c>
      <c r="J222">
        <v>1.4388333333333301</v>
      </c>
      <c r="K222">
        <v>-0.87849999999999995</v>
      </c>
      <c r="L222">
        <v>2.42316666666667</v>
      </c>
      <c r="M222">
        <v>2.8436666666666701</v>
      </c>
      <c r="N222">
        <v>0.73966666666666703</v>
      </c>
      <c r="O222">
        <v>2.4321666666666699</v>
      </c>
      <c r="P222">
        <v>1.7695000000000001</v>
      </c>
      <c r="Q222">
        <v>3.3661666666666701</v>
      </c>
      <c r="R222">
        <v>-0.78466666666666696</v>
      </c>
      <c r="S222">
        <v>2.8118333333333299</v>
      </c>
      <c r="T222">
        <v>-0.94133333333333302</v>
      </c>
      <c r="U222">
        <v>4.58266666666667</v>
      </c>
      <c r="V222">
        <v>2.27816666666667</v>
      </c>
      <c r="W222">
        <v>0.88500000000000001</v>
      </c>
      <c r="X222">
        <v>3.7486666666666699</v>
      </c>
      <c r="Y222">
        <v>2.9664999999999999</v>
      </c>
      <c r="Z222">
        <v>3.641</v>
      </c>
      <c r="AA222">
        <v>8.0493333333333297</v>
      </c>
      <c r="AB222">
        <v>5.2060000000000004</v>
      </c>
      <c r="AC222">
        <v>4.3831666666666704</v>
      </c>
      <c r="AD222">
        <v>-1.9504999999999999</v>
      </c>
      <c r="AE222">
        <v>-0.37083333333333302</v>
      </c>
      <c r="AF222">
        <v>4.9948333333333297</v>
      </c>
      <c r="AG222">
        <v>3.9703333333333299</v>
      </c>
      <c r="AH222">
        <v>2.0193333333333299</v>
      </c>
      <c r="AI222">
        <v>3.2568333333333301</v>
      </c>
      <c r="AJ222">
        <v>2.5674999999999999</v>
      </c>
      <c r="AK222">
        <v>-1.7251666666666701</v>
      </c>
      <c r="AL222">
        <v>-3.1998333333333302</v>
      </c>
      <c r="AM222">
        <v>-4.4073333333333302</v>
      </c>
      <c r="AN222">
        <v>1.0571666666666699</v>
      </c>
      <c r="AO222" t="s">
        <v>42</v>
      </c>
    </row>
    <row r="223" spans="1:41" x14ac:dyDescent="0.35">
      <c r="A223" t="str">
        <f t="shared" si="3"/>
        <v>0.908333333333333,5.23116666666667,4.447,-1.942,-0.1415,-4.54166666666667,3.3235,2.517,0.175,-0.295833333333333,2.17116666666667,3.46366666666667,-0.2605,1.4895,1.951,3.4495,0.3165,2.6135,-1.73466666666667,5.05833333333333,1.18733333333333,1.51116666666667,3.38916666666667,2.45733333333333,2.603,6.85916666666667,5.59433333333333,3.10066666666667,0.698166666666666,-5.008,4.1745,4.07483333333333,3.25,2.73716666666667,2.849,-0.268333333333333,0.0206666666666666,-4.86533333333333,-2.29333333333333,feed contr</v>
      </c>
      <c r="B223">
        <v>0.90833333333333299</v>
      </c>
      <c r="C223">
        <v>5.2311666666666703</v>
      </c>
      <c r="D223">
        <v>4.4470000000000001</v>
      </c>
      <c r="E223">
        <v>-1.9419999999999999</v>
      </c>
      <c r="F223">
        <v>-0.14149999999999999</v>
      </c>
      <c r="G223">
        <v>-4.5416666666666696</v>
      </c>
      <c r="H223">
        <v>3.3235000000000001</v>
      </c>
      <c r="I223">
        <v>2.5169999999999999</v>
      </c>
      <c r="J223">
        <v>0.17499999999999999</v>
      </c>
      <c r="K223">
        <v>-0.295833333333333</v>
      </c>
      <c r="L223">
        <v>2.1711666666666698</v>
      </c>
      <c r="M223">
        <v>3.4636666666666698</v>
      </c>
      <c r="N223">
        <v>-0.26050000000000001</v>
      </c>
      <c r="O223">
        <v>1.4895</v>
      </c>
      <c r="P223">
        <v>1.9510000000000001</v>
      </c>
      <c r="Q223">
        <v>3.4495</v>
      </c>
      <c r="R223">
        <v>0.3165</v>
      </c>
      <c r="S223">
        <v>2.6135000000000002</v>
      </c>
      <c r="T223">
        <v>-1.7346666666666699</v>
      </c>
      <c r="U223">
        <v>5.05833333333333</v>
      </c>
      <c r="V223">
        <v>1.18733333333333</v>
      </c>
      <c r="W223">
        <v>1.5111666666666701</v>
      </c>
      <c r="X223">
        <v>3.3891666666666702</v>
      </c>
      <c r="Y223">
        <v>2.45733333333333</v>
      </c>
      <c r="Z223">
        <v>2.6030000000000002</v>
      </c>
      <c r="AA223">
        <v>6.8591666666666704</v>
      </c>
      <c r="AB223">
        <v>5.5943333333333296</v>
      </c>
      <c r="AC223">
        <v>3.1006666666666698</v>
      </c>
      <c r="AD223">
        <v>0.69816666666666605</v>
      </c>
      <c r="AE223">
        <v>-5.008</v>
      </c>
      <c r="AF223">
        <v>4.1745000000000001</v>
      </c>
      <c r="AG223">
        <v>4.0748333333333298</v>
      </c>
      <c r="AH223">
        <v>3.25</v>
      </c>
      <c r="AI223">
        <v>2.7371666666666701</v>
      </c>
      <c r="AJ223">
        <v>2.8490000000000002</v>
      </c>
      <c r="AK223">
        <v>-0.26833333333333298</v>
      </c>
      <c r="AL223">
        <v>2.0666666666666601E-2</v>
      </c>
      <c r="AM223">
        <v>-4.8653333333333304</v>
      </c>
      <c r="AN223">
        <v>-2.2933333333333299</v>
      </c>
      <c r="AO223" t="s">
        <v>42</v>
      </c>
    </row>
    <row r="224" spans="1:41" x14ac:dyDescent="0.35">
      <c r="A224" t="str">
        <f t="shared" si="3"/>
        <v>1.8875,5.218,2.31866666666667,-1.16183333333333,1.76633333333333,-2.433,2.39716666666667,3.736,0.126666666666667,0.15,3.058,0.831166666666667,0.882833333333333,2.66116666666667,2.59233333333333,3.91166666666667,0.8045,2.2375,-2.31366666666667,4.697,1.2605,0.885,3.75533333333333,2.4795,2.886,7.4085,5.0305,3.28716666666667,4.57366666666667,-1.68816666666667,4.75416666666667,4.44733333333333,3.17116666666667,1.97116666666667,1.86966666666667,0.0198333333333333,-1.53466666666667,-4.74033333333333,-0.622166666666667,feed contr</v>
      </c>
      <c r="B224">
        <v>1.8875</v>
      </c>
      <c r="C224">
        <v>5.218</v>
      </c>
      <c r="D224">
        <v>2.3186666666666702</v>
      </c>
      <c r="E224">
        <v>-1.1618333333333299</v>
      </c>
      <c r="F224">
        <v>1.76633333333333</v>
      </c>
      <c r="G224">
        <v>-2.4329999999999998</v>
      </c>
      <c r="H224">
        <v>2.3971666666666702</v>
      </c>
      <c r="I224">
        <v>3.7360000000000002</v>
      </c>
      <c r="J224">
        <v>0.12666666666666701</v>
      </c>
      <c r="K224">
        <v>0.15</v>
      </c>
      <c r="L224">
        <v>3.0579999999999998</v>
      </c>
      <c r="M224">
        <v>0.83116666666666705</v>
      </c>
      <c r="N224">
        <v>0.88283333333333303</v>
      </c>
      <c r="O224">
        <v>2.66116666666667</v>
      </c>
      <c r="P224">
        <v>2.5923333333333298</v>
      </c>
      <c r="Q224">
        <v>3.9116666666666702</v>
      </c>
      <c r="R224">
        <v>0.80449999999999999</v>
      </c>
      <c r="S224">
        <v>2.2374999999999998</v>
      </c>
      <c r="T224">
        <v>-2.3136666666666699</v>
      </c>
      <c r="U224">
        <v>4.6970000000000001</v>
      </c>
      <c r="V224">
        <v>1.2605</v>
      </c>
      <c r="W224">
        <v>0.88500000000000001</v>
      </c>
      <c r="X224">
        <v>3.7553333333333301</v>
      </c>
      <c r="Y224">
        <v>2.4794999999999998</v>
      </c>
      <c r="Z224">
        <v>2.8860000000000001</v>
      </c>
      <c r="AA224">
        <v>7.4085000000000001</v>
      </c>
      <c r="AB224">
        <v>5.0305</v>
      </c>
      <c r="AC224">
        <v>3.2871666666666699</v>
      </c>
      <c r="AD224">
        <v>4.5736666666666697</v>
      </c>
      <c r="AE224">
        <v>-1.6881666666666699</v>
      </c>
      <c r="AF224">
        <v>4.75416666666667</v>
      </c>
      <c r="AG224">
        <v>4.4473333333333303</v>
      </c>
      <c r="AH224">
        <v>3.1711666666666698</v>
      </c>
      <c r="AI224">
        <v>1.9711666666666701</v>
      </c>
      <c r="AJ224">
        <v>1.8696666666666699</v>
      </c>
      <c r="AK224">
        <v>1.98333333333333E-2</v>
      </c>
      <c r="AL224">
        <v>-1.53466666666667</v>
      </c>
      <c r="AM224">
        <v>-4.7403333333333304</v>
      </c>
      <c r="AN224">
        <v>-0.62216666666666698</v>
      </c>
      <c r="AO224" t="s">
        <v>42</v>
      </c>
    </row>
    <row r="225" spans="1:41" x14ac:dyDescent="0.35">
      <c r="A225" t="str">
        <f t="shared" si="3"/>
        <v>0.877166666666667,5.95466666666667,5.43283333333333,-1.492,2.53683333333333,-4.72866666666667,3.24516666666667,3.00416666666667,-1.308,-0.740333333333333,4.29816666666667,1.30416666666667,2.03283333333333,3.13933333333333,2.487,2.85383333333333,-0.255333333333333,1.95983333333333,-1.77233333333333,4.7265,1.585,2.41866666666667,4.72966666666667,1.834,2.745,8.15233333333333,5.08383333333333,1.5235,-0.7475,0.315666666666667,4.6075,4.929,2.4395,2.53433333333333,2.833,-2.0145,-0.0185,-5.90266666666667,-0.688333333333333,feed contr</v>
      </c>
      <c r="B225">
        <v>0.87716666666666698</v>
      </c>
      <c r="C225">
        <v>5.9546666666666699</v>
      </c>
      <c r="D225">
        <v>5.4328333333333303</v>
      </c>
      <c r="E225">
        <v>-1.492</v>
      </c>
      <c r="F225">
        <v>2.5368333333333299</v>
      </c>
      <c r="G225">
        <v>-4.7286666666666699</v>
      </c>
      <c r="H225">
        <v>3.2451666666666701</v>
      </c>
      <c r="I225">
        <v>3.00416666666667</v>
      </c>
      <c r="J225">
        <v>-1.3080000000000001</v>
      </c>
      <c r="K225">
        <v>-0.74033333333333295</v>
      </c>
      <c r="L225">
        <v>4.2981666666666696</v>
      </c>
      <c r="M225">
        <v>1.30416666666667</v>
      </c>
      <c r="N225">
        <v>2.0328333333333299</v>
      </c>
      <c r="O225">
        <v>3.13933333333333</v>
      </c>
      <c r="P225">
        <v>2.4870000000000001</v>
      </c>
      <c r="Q225">
        <v>2.8538333333333301</v>
      </c>
      <c r="R225">
        <v>-0.25533333333333302</v>
      </c>
      <c r="S225">
        <v>1.95983333333333</v>
      </c>
      <c r="T225">
        <v>-1.77233333333333</v>
      </c>
      <c r="U225">
        <v>4.7264999999999997</v>
      </c>
      <c r="V225">
        <v>1.585</v>
      </c>
      <c r="W225">
        <v>2.4186666666666699</v>
      </c>
      <c r="X225">
        <v>4.7296666666666702</v>
      </c>
      <c r="Y225">
        <v>1.8340000000000001</v>
      </c>
      <c r="Z225">
        <v>2.7450000000000001</v>
      </c>
      <c r="AA225">
        <v>8.1523333333333294</v>
      </c>
      <c r="AB225">
        <v>5.0838333333333301</v>
      </c>
      <c r="AC225">
        <v>1.5235000000000001</v>
      </c>
      <c r="AD225">
        <v>-0.74750000000000005</v>
      </c>
      <c r="AE225">
        <v>0.31566666666666698</v>
      </c>
      <c r="AF225">
        <v>4.6074999999999999</v>
      </c>
      <c r="AG225">
        <v>4.9290000000000003</v>
      </c>
      <c r="AH225">
        <v>2.4394999999999998</v>
      </c>
      <c r="AI225">
        <v>2.53433333333333</v>
      </c>
      <c r="AJ225">
        <v>2.8330000000000002</v>
      </c>
      <c r="AK225">
        <v>-2.0145</v>
      </c>
      <c r="AL225">
        <v>-1.8499999999999999E-2</v>
      </c>
      <c r="AM225">
        <v>-5.9026666666666703</v>
      </c>
      <c r="AN225">
        <v>-0.68833333333333302</v>
      </c>
      <c r="AO225" t="s">
        <v>42</v>
      </c>
    </row>
    <row r="226" spans="1:41" x14ac:dyDescent="0.35">
      <c r="A226" t="str">
        <f t="shared" si="3"/>
        <v>1.89966666666667,4.286,1.423,-2.86383333333333,3.45566666666667,-4.6265,0.2275,3.3825,-0.442666666666667,0.035,2.4855,1.30416666666667,1.03283333333333,5.6625,2.87,2.961,1.532,2.79433333333333,-2.31366666666667,5.19216666666667,1.66733333333333,1.03666666666667,4.3625,2.89766666666667,2.688,8.19583333333333,4.404,4.06083333333333,3.05966666666667,-6.40366666666667,4.63966666666667,4.3225,3.219,1.81783333333333,3.34916666666667,-1.116,-1.44166666666667,-2.49383333333333,-1.51366666666667,feed contr</v>
      </c>
      <c r="B226">
        <v>1.8996666666666699</v>
      </c>
      <c r="C226">
        <v>4.2859999999999996</v>
      </c>
      <c r="D226">
        <v>1.423</v>
      </c>
      <c r="E226">
        <v>-2.8638333333333299</v>
      </c>
      <c r="F226">
        <v>3.4556666666666702</v>
      </c>
      <c r="G226">
        <v>-4.6265000000000001</v>
      </c>
      <c r="H226">
        <v>0.22750000000000001</v>
      </c>
      <c r="I226">
        <v>3.3824999999999998</v>
      </c>
      <c r="J226">
        <v>-0.44266666666666699</v>
      </c>
      <c r="K226">
        <v>3.5000000000000003E-2</v>
      </c>
      <c r="L226">
        <v>2.4855</v>
      </c>
      <c r="M226">
        <v>1.30416666666667</v>
      </c>
      <c r="N226">
        <v>1.0328333333333299</v>
      </c>
      <c r="O226">
        <v>5.6624999999999996</v>
      </c>
      <c r="P226">
        <v>2.87</v>
      </c>
      <c r="Q226">
        <v>2.9609999999999999</v>
      </c>
      <c r="R226">
        <v>1.532</v>
      </c>
      <c r="S226">
        <v>2.7943333333333298</v>
      </c>
      <c r="T226">
        <v>-2.3136666666666699</v>
      </c>
      <c r="U226">
        <v>5.1921666666666697</v>
      </c>
      <c r="V226">
        <v>1.66733333333333</v>
      </c>
      <c r="W226">
        <v>1.03666666666667</v>
      </c>
      <c r="X226">
        <v>4.3624999999999998</v>
      </c>
      <c r="Y226">
        <v>2.8976666666666699</v>
      </c>
      <c r="Z226">
        <v>2.6880000000000002</v>
      </c>
      <c r="AA226">
        <v>8.1958333333333293</v>
      </c>
      <c r="AB226">
        <v>4.4039999999999999</v>
      </c>
      <c r="AC226">
        <v>4.0608333333333304</v>
      </c>
      <c r="AD226">
        <v>3.0596666666666699</v>
      </c>
      <c r="AE226">
        <v>-6.4036666666666697</v>
      </c>
      <c r="AF226">
        <v>4.6396666666666704</v>
      </c>
      <c r="AG226">
        <v>4.3224999999999998</v>
      </c>
      <c r="AH226">
        <v>3.2189999999999999</v>
      </c>
      <c r="AI226">
        <v>1.8178333333333301</v>
      </c>
      <c r="AJ226">
        <v>3.3491666666666702</v>
      </c>
      <c r="AK226">
        <v>-1.1160000000000001</v>
      </c>
      <c r="AL226">
        <v>-1.44166666666667</v>
      </c>
      <c r="AM226">
        <v>-2.4938333333333298</v>
      </c>
      <c r="AN226">
        <v>-1.51366666666667</v>
      </c>
      <c r="AO226" t="s">
        <v>42</v>
      </c>
    </row>
    <row r="227" spans="1:41" x14ac:dyDescent="0.35">
      <c r="A227" t="str">
        <f t="shared" si="3"/>
        <v>1.97033333333333,5.81533333333333,4.3545,-2.38766666666667,-0.141166666666667,-3.717,2.33733333333333,2.69383333333333,-0.226,-0.5185,1.3935,2.46916666666667,2.24316666666667,2.43133333333333,1.53366666666667,2.881,0.00249999999999992,2.61166666666667,-2.60166666666667,4.25983333333333,2.31483333333333,1.398,2.632,3.5025,3.255,8.09283333333333,5.60516666666667,2.443,-0.9405,-2.449,4.73366666666667,3.46933333333333,2.65816666666667,1.125,2.98983333333333,-2.522,-1.21533333333333,-3.33383333333333,-2.21833333333333,feed contr</v>
      </c>
      <c r="B227">
        <v>1.9703333333333299</v>
      </c>
      <c r="C227">
        <v>5.8153333333333297</v>
      </c>
      <c r="D227">
        <v>4.3544999999999998</v>
      </c>
      <c r="E227">
        <v>-2.3876666666666702</v>
      </c>
      <c r="F227">
        <v>-0.141166666666667</v>
      </c>
      <c r="G227">
        <v>-3.7170000000000001</v>
      </c>
      <c r="H227">
        <v>2.3373333333333299</v>
      </c>
      <c r="I227">
        <v>2.69383333333333</v>
      </c>
      <c r="J227">
        <v>-0.22600000000000001</v>
      </c>
      <c r="K227">
        <v>-0.51849999999999996</v>
      </c>
      <c r="L227">
        <v>1.3935</v>
      </c>
      <c r="M227">
        <v>2.4691666666666698</v>
      </c>
      <c r="N227">
        <v>2.2431666666666699</v>
      </c>
      <c r="O227">
        <v>2.4313333333333298</v>
      </c>
      <c r="P227">
        <v>1.5336666666666701</v>
      </c>
      <c r="Q227">
        <v>2.8809999999999998</v>
      </c>
      <c r="R227">
        <v>2.4999999999999198E-3</v>
      </c>
      <c r="S227">
        <v>2.6116666666666699</v>
      </c>
      <c r="T227">
        <v>-2.6016666666666701</v>
      </c>
      <c r="U227">
        <v>4.2598333333333303</v>
      </c>
      <c r="V227">
        <v>2.31483333333333</v>
      </c>
      <c r="W227">
        <v>1.3979999999999999</v>
      </c>
      <c r="X227">
        <v>2.6320000000000001</v>
      </c>
      <c r="Y227">
        <v>3.5024999999999999</v>
      </c>
      <c r="Z227">
        <v>3.2549999999999999</v>
      </c>
      <c r="AA227">
        <v>8.0928333333333295</v>
      </c>
      <c r="AB227">
        <v>5.60516666666667</v>
      </c>
      <c r="AC227">
        <v>2.4430000000000001</v>
      </c>
      <c r="AD227">
        <v>-0.9405</v>
      </c>
      <c r="AE227">
        <v>-2.4489999999999998</v>
      </c>
      <c r="AF227">
        <v>4.7336666666666698</v>
      </c>
      <c r="AG227">
        <v>3.46933333333333</v>
      </c>
      <c r="AH227">
        <v>2.6581666666666699</v>
      </c>
      <c r="AI227">
        <v>1.125</v>
      </c>
      <c r="AJ227">
        <v>2.9898333333333298</v>
      </c>
      <c r="AK227">
        <v>-2.5219999999999998</v>
      </c>
      <c r="AL227">
        <v>-1.21533333333333</v>
      </c>
      <c r="AM227">
        <v>-3.3338333333333301</v>
      </c>
      <c r="AN227">
        <v>-2.2183333333333302</v>
      </c>
      <c r="AO227" t="s">
        <v>42</v>
      </c>
    </row>
    <row r="228" spans="1:41" x14ac:dyDescent="0.35">
      <c r="A228" t="str">
        <f t="shared" si="3"/>
        <v>1.29,5.64283333333333,3.32116666666667,-2.45483333333333,0.962333333333333,-6.14416666666667,4.12016666666667,3.17033333333333,-2.2185,-0.480333333333333,2.42316666666667,0.781666666666667,0.9725,1.57383333333333,2.145,3.60383333333333,-0.925333333333333,1.87233333333333,-1.37933333333333,5.19766666666667,2.466,0.9575,4.28216666666667,1.82333333333333,2.965,7.83783333333333,5.155,2.48166666666667,0.850833333333333,1.09016666666667,4.8925,4.61166666666667,2.20716666666667,2.78766666666667,2.30783333333333,-1.0725,-2.096,-3.849,-1.902,feed contr</v>
      </c>
      <c r="B228">
        <v>1.29</v>
      </c>
      <c r="C228">
        <v>5.6428333333333303</v>
      </c>
      <c r="D228">
        <v>3.3211666666666702</v>
      </c>
      <c r="E228">
        <v>-2.4548333333333301</v>
      </c>
      <c r="F228">
        <v>0.96233333333333304</v>
      </c>
      <c r="G228">
        <v>-6.1441666666666697</v>
      </c>
      <c r="H228">
        <v>4.1201666666666696</v>
      </c>
      <c r="I228">
        <v>3.1703333333333301</v>
      </c>
      <c r="J228">
        <v>-2.2185000000000001</v>
      </c>
      <c r="K228">
        <v>-0.480333333333333</v>
      </c>
      <c r="L228">
        <v>2.42316666666667</v>
      </c>
      <c r="M228">
        <v>0.78166666666666695</v>
      </c>
      <c r="N228">
        <v>0.97250000000000003</v>
      </c>
      <c r="O228">
        <v>1.5738333333333301</v>
      </c>
      <c r="P228">
        <v>2.145</v>
      </c>
      <c r="Q228">
        <v>3.6038333333333301</v>
      </c>
      <c r="R228">
        <v>-0.92533333333333301</v>
      </c>
      <c r="S228">
        <v>1.8723333333333301</v>
      </c>
      <c r="T228">
        <v>-1.37933333333333</v>
      </c>
      <c r="U228">
        <v>5.1976666666666702</v>
      </c>
      <c r="V228">
        <v>2.4660000000000002</v>
      </c>
      <c r="W228">
        <v>0.95750000000000002</v>
      </c>
      <c r="X228">
        <v>4.2821666666666696</v>
      </c>
      <c r="Y228">
        <v>1.8233333333333299</v>
      </c>
      <c r="Z228">
        <v>2.9649999999999999</v>
      </c>
      <c r="AA228">
        <v>7.8378333333333297</v>
      </c>
      <c r="AB228">
        <v>5.1550000000000002</v>
      </c>
      <c r="AC228">
        <v>2.48166666666667</v>
      </c>
      <c r="AD228">
        <v>0.850833333333333</v>
      </c>
      <c r="AE228">
        <v>1.0901666666666701</v>
      </c>
      <c r="AF228">
        <v>4.8925000000000001</v>
      </c>
      <c r="AG228">
        <v>4.6116666666666699</v>
      </c>
      <c r="AH228">
        <v>2.2071666666666698</v>
      </c>
      <c r="AI228">
        <v>2.7876666666666701</v>
      </c>
      <c r="AJ228">
        <v>2.3078333333333299</v>
      </c>
      <c r="AK228">
        <v>-1.0725</v>
      </c>
      <c r="AL228">
        <v>-2.0960000000000001</v>
      </c>
      <c r="AM228">
        <v>-3.8490000000000002</v>
      </c>
      <c r="AN228">
        <v>-1.9019999999999999</v>
      </c>
      <c r="AO228" t="s">
        <v>42</v>
      </c>
    </row>
    <row r="229" spans="1:41" x14ac:dyDescent="0.35">
      <c r="A229" t="str">
        <f t="shared" si="3"/>
        <v>1.70283333333333,5.23116666666667,5.34033333333333,-0.507666666666667,4.2095,-4.3215,1.81966666666667,3.24883333333333,0.6365,-0.5185,3.82683333333333,3.41416666666667,0.637,1.45016666666667,2.23466666666667,3.4415,0.604333333333333,2.434,-2.8255,4.858,1.79866666666667,2.259,3.95316666666667,2.143,3.076,7.2035,5.1195,2.9185,1.8365,-0.0393333333333332,3.91,4.67566666666667,3.24966666666667,2.664,3.948,0.242333333333333,-0.0736666666666667,-5.21416666666667,-0.539,feed contr</v>
      </c>
      <c r="B229">
        <v>1.7028333333333301</v>
      </c>
      <c r="C229">
        <v>5.2311666666666703</v>
      </c>
      <c r="D229">
        <v>5.34033333333333</v>
      </c>
      <c r="E229">
        <v>-0.50766666666666704</v>
      </c>
      <c r="F229">
        <v>4.2095000000000002</v>
      </c>
      <c r="G229">
        <v>-4.3215000000000003</v>
      </c>
      <c r="H229">
        <v>1.8196666666666701</v>
      </c>
      <c r="I229">
        <v>3.2488333333333301</v>
      </c>
      <c r="J229">
        <v>0.63649999999999995</v>
      </c>
      <c r="K229">
        <v>-0.51849999999999996</v>
      </c>
      <c r="L229">
        <v>3.82683333333333</v>
      </c>
      <c r="M229">
        <v>3.4141666666666701</v>
      </c>
      <c r="N229">
        <v>0.63700000000000001</v>
      </c>
      <c r="O229">
        <v>1.4501666666666699</v>
      </c>
      <c r="P229">
        <v>2.2346666666666701</v>
      </c>
      <c r="Q229">
        <v>3.4415</v>
      </c>
      <c r="R229">
        <v>0.60433333333333294</v>
      </c>
      <c r="S229">
        <v>2.4340000000000002</v>
      </c>
      <c r="T229">
        <v>-2.8254999999999999</v>
      </c>
      <c r="U229">
        <v>4.8579999999999997</v>
      </c>
      <c r="V229">
        <v>1.79866666666667</v>
      </c>
      <c r="W229">
        <v>2.2589999999999999</v>
      </c>
      <c r="X229">
        <v>3.9531666666666698</v>
      </c>
      <c r="Y229">
        <v>2.1429999999999998</v>
      </c>
      <c r="Z229">
        <v>3.0760000000000001</v>
      </c>
      <c r="AA229">
        <v>7.2035</v>
      </c>
      <c r="AB229">
        <v>5.1195000000000004</v>
      </c>
      <c r="AC229">
        <v>2.9184999999999999</v>
      </c>
      <c r="AD229">
        <v>1.8365</v>
      </c>
      <c r="AE229">
        <v>-3.9333333333333199E-2</v>
      </c>
      <c r="AF229">
        <v>3.91</v>
      </c>
      <c r="AG229">
        <v>4.67566666666667</v>
      </c>
      <c r="AH229">
        <v>3.2496666666666698</v>
      </c>
      <c r="AI229">
        <v>2.6640000000000001</v>
      </c>
      <c r="AJ229">
        <v>3.948</v>
      </c>
      <c r="AK229">
        <v>0.24233333333333301</v>
      </c>
      <c r="AL229">
        <v>-7.36666666666667E-2</v>
      </c>
      <c r="AM229">
        <v>-5.2141666666666699</v>
      </c>
      <c r="AN229">
        <v>-0.53900000000000003</v>
      </c>
      <c r="AO229" t="s">
        <v>42</v>
      </c>
    </row>
    <row r="230" spans="1:41" x14ac:dyDescent="0.35">
      <c r="A230" t="str">
        <f t="shared" si="3"/>
        <v>1.15133333333333,5.38766666666667,1.0555,-5.074,-0.1415,-4.249,2.2575,3.11883333333333,-0.729666666666667,-0.598666666666667,1.97916666666667,2.07333333333333,0.422166666666667,1.28383333333333,2.14133333333333,3.10366666666667,0.334166666666667,3.084,-2.52416666666667,5.686,2.30516666666667,1.24166666666667,2.8105,2.35933333333333,3.05,8.0865,4.78383333333333,4.934,-1.73733333333333,-1.55516666666667,4.48,3.9095,1.941,2.721,3.25516666666667,-0.997333333333333,-3.16066666666667,-2.84333333333333,-2.22683333333333,feed contr</v>
      </c>
      <c r="B230">
        <v>1.15133333333333</v>
      </c>
      <c r="C230">
        <v>5.3876666666666697</v>
      </c>
      <c r="D230">
        <v>1.0555000000000001</v>
      </c>
      <c r="E230">
        <v>-5.0739999999999998</v>
      </c>
      <c r="F230">
        <v>-0.14149999999999999</v>
      </c>
      <c r="G230">
        <v>-4.2489999999999997</v>
      </c>
      <c r="H230">
        <v>2.2574999999999998</v>
      </c>
      <c r="I230">
        <v>3.1188333333333298</v>
      </c>
      <c r="J230">
        <v>-0.72966666666666702</v>
      </c>
      <c r="K230">
        <v>-0.59866666666666701</v>
      </c>
      <c r="L230">
        <v>1.9791666666666701</v>
      </c>
      <c r="M230">
        <v>2.0733333333333301</v>
      </c>
      <c r="N230">
        <v>0.42216666666666702</v>
      </c>
      <c r="O230">
        <v>1.2838333333333301</v>
      </c>
      <c r="P230">
        <v>2.1413333333333302</v>
      </c>
      <c r="Q230">
        <v>3.1036666666666699</v>
      </c>
      <c r="R230">
        <v>0.334166666666667</v>
      </c>
      <c r="S230">
        <v>3.0840000000000001</v>
      </c>
      <c r="T230">
        <v>-2.52416666666667</v>
      </c>
      <c r="U230">
        <v>5.6859999999999999</v>
      </c>
      <c r="V230">
        <v>2.3051666666666701</v>
      </c>
      <c r="W230">
        <v>1.24166666666667</v>
      </c>
      <c r="X230">
        <v>2.8105000000000002</v>
      </c>
      <c r="Y230">
        <v>2.3593333333333302</v>
      </c>
      <c r="Z230">
        <v>3.05</v>
      </c>
      <c r="AA230">
        <v>8.0864999999999991</v>
      </c>
      <c r="AB230">
        <v>4.7838333333333303</v>
      </c>
      <c r="AC230">
        <v>4.9340000000000002</v>
      </c>
      <c r="AD230">
        <v>-1.7373333333333301</v>
      </c>
      <c r="AE230">
        <v>-1.5551666666666699</v>
      </c>
      <c r="AF230">
        <v>4.4800000000000004</v>
      </c>
      <c r="AG230">
        <v>3.9095</v>
      </c>
      <c r="AH230">
        <v>1.9410000000000001</v>
      </c>
      <c r="AI230">
        <v>2.7210000000000001</v>
      </c>
      <c r="AJ230">
        <v>3.2551666666666699</v>
      </c>
      <c r="AK230">
        <v>-0.99733333333333296</v>
      </c>
      <c r="AL230">
        <v>-3.1606666666666698</v>
      </c>
      <c r="AM230">
        <v>-2.8433333333333302</v>
      </c>
      <c r="AN230">
        <v>-2.2268333333333299</v>
      </c>
      <c r="AO230" t="s">
        <v>42</v>
      </c>
    </row>
    <row r="231" spans="1:41" x14ac:dyDescent="0.35">
      <c r="A231" t="str">
        <f t="shared" si="3"/>
        <v>1.127,5.36016666666667,0.392333333333333,-3.70683333333333,2.267,-4.91916666666667,3.00166666666667,3.37883333333333,0.172166666666667,-0.777666666666667,1.8245,1.95866666666667,1.45816666666667,1.36816666666667,2.19883333333333,3.719,-0.958,2.89066666666667,-2.9725,4.72416666666667,1.986,1.53033333333333,4.5995,2.76383333333333,2.688,7.34266666666667,5.754,3.595,2.15833333333333,-3.16866666666667,3.98016666666667,4.68383333333333,3.37866666666667,2.8845,3.02566666666667,-2.03566666666667,-1.96383333333333,-3.1085,-1.01316666666667,feed contr</v>
      </c>
      <c r="B231">
        <v>1.127</v>
      </c>
      <c r="C231">
        <v>5.3601666666666699</v>
      </c>
      <c r="D231">
        <v>0.39233333333333298</v>
      </c>
      <c r="E231">
        <v>-3.7068333333333299</v>
      </c>
      <c r="F231">
        <v>2.2669999999999999</v>
      </c>
      <c r="G231">
        <v>-4.91916666666667</v>
      </c>
      <c r="H231">
        <v>3.00166666666667</v>
      </c>
      <c r="I231">
        <v>3.37883333333333</v>
      </c>
      <c r="J231">
        <v>0.172166666666667</v>
      </c>
      <c r="K231">
        <v>-0.77766666666666695</v>
      </c>
      <c r="L231">
        <v>1.8245</v>
      </c>
      <c r="M231">
        <v>1.9586666666666701</v>
      </c>
      <c r="N231">
        <v>1.4581666666666699</v>
      </c>
      <c r="O231">
        <v>1.3681666666666701</v>
      </c>
      <c r="P231">
        <v>2.1988333333333299</v>
      </c>
      <c r="Q231">
        <v>3.7189999999999999</v>
      </c>
      <c r="R231">
        <v>-0.95799999999999996</v>
      </c>
      <c r="S231">
        <v>2.8906666666666698</v>
      </c>
      <c r="T231">
        <v>-2.9725000000000001</v>
      </c>
      <c r="U231">
        <v>4.7241666666666697</v>
      </c>
      <c r="V231">
        <v>1.986</v>
      </c>
      <c r="W231">
        <v>1.53033333333333</v>
      </c>
      <c r="X231">
        <v>4.5994999999999999</v>
      </c>
      <c r="Y231">
        <v>2.7638333333333298</v>
      </c>
      <c r="Z231">
        <v>2.6880000000000002</v>
      </c>
      <c r="AA231">
        <v>7.3426666666666698</v>
      </c>
      <c r="AB231">
        <v>5.7539999999999996</v>
      </c>
      <c r="AC231">
        <v>3.5950000000000002</v>
      </c>
      <c r="AD231">
        <v>2.1583333333333301</v>
      </c>
      <c r="AE231">
        <v>-3.1686666666666699</v>
      </c>
      <c r="AF231">
        <v>3.98016666666667</v>
      </c>
      <c r="AG231">
        <v>4.6838333333333297</v>
      </c>
      <c r="AH231">
        <v>3.3786666666666698</v>
      </c>
      <c r="AI231">
        <v>2.8845000000000001</v>
      </c>
      <c r="AJ231">
        <v>3.0256666666666701</v>
      </c>
      <c r="AK231">
        <v>-2.0356666666666698</v>
      </c>
      <c r="AL231">
        <v>-1.96383333333333</v>
      </c>
      <c r="AM231">
        <v>-3.1084999999999998</v>
      </c>
      <c r="AN231">
        <v>-1.0131666666666701</v>
      </c>
      <c r="AO231" t="s">
        <v>42</v>
      </c>
    </row>
    <row r="232" spans="1:41" x14ac:dyDescent="0.35">
      <c r="A232" t="str">
        <f t="shared" si="3"/>
        <v>1.4925,3.89466666666667,4.182,-5.1675,2.86983333333333,-2.20266666666667,4.3345,1.85016666666667,0.530666666666667,-0.9205,1.531,2.7425,0.505,0.198833333333333,1.895,3.413,-1.38783333333333,2.34466666666667,-3.04033333333333,5.68466666666667,2.3105,0.976166666666667,4.40066666666667,2.17883333333333,2.948,8.33933333333333,4.4125,1.87566666666667,1.08416666666667,0.469,4.06133333333333,3.608,2.7365,3.50266666666667,2.53166666666667,-0.6,-0.705666666666667,-4.46366666666667,2.67033333333333,feed contr</v>
      </c>
      <c r="B232">
        <v>1.4924999999999999</v>
      </c>
      <c r="C232">
        <v>3.8946666666666698</v>
      </c>
      <c r="D232">
        <v>4.1820000000000004</v>
      </c>
      <c r="E232">
        <v>-5.1675000000000004</v>
      </c>
      <c r="F232">
        <v>2.8698333333333301</v>
      </c>
      <c r="G232">
        <v>-2.2026666666666701</v>
      </c>
      <c r="H232">
        <v>4.3345000000000002</v>
      </c>
      <c r="I232">
        <v>1.8501666666666701</v>
      </c>
      <c r="J232">
        <v>0.53066666666666695</v>
      </c>
      <c r="K232">
        <v>-0.92049999999999998</v>
      </c>
      <c r="L232">
        <v>1.5309999999999999</v>
      </c>
      <c r="M232">
        <v>2.7425000000000002</v>
      </c>
      <c r="N232">
        <v>0.505</v>
      </c>
      <c r="O232">
        <v>0.198833333333333</v>
      </c>
      <c r="P232">
        <v>1.895</v>
      </c>
      <c r="Q232">
        <v>3.4129999999999998</v>
      </c>
      <c r="R232">
        <v>-1.3878333333333299</v>
      </c>
      <c r="S232">
        <v>2.34466666666667</v>
      </c>
      <c r="T232">
        <v>-3.0403333333333298</v>
      </c>
      <c r="U232">
        <v>5.6846666666666703</v>
      </c>
      <c r="V232">
        <v>2.3105000000000002</v>
      </c>
      <c r="W232">
        <v>0.97616666666666696</v>
      </c>
      <c r="X232">
        <v>4.4006666666666696</v>
      </c>
      <c r="Y232">
        <v>2.1788333333333298</v>
      </c>
      <c r="Z232">
        <v>2.948</v>
      </c>
      <c r="AA232">
        <v>8.3393333333333306</v>
      </c>
      <c r="AB232">
        <v>4.4124999999999996</v>
      </c>
      <c r="AC232">
        <v>1.8756666666666699</v>
      </c>
      <c r="AD232">
        <v>1.0841666666666701</v>
      </c>
      <c r="AE232">
        <v>0.46899999999999997</v>
      </c>
      <c r="AF232">
        <v>4.0613333333333301</v>
      </c>
      <c r="AG232">
        <v>3.6080000000000001</v>
      </c>
      <c r="AH232">
        <v>2.7364999999999999</v>
      </c>
      <c r="AI232">
        <v>3.5026666666666699</v>
      </c>
      <c r="AJ232">
        <v>2.5316666666666698</v>
      </c>
      <c r="AK232">
        <v>-0.6</v>
      </c>
      <c r="AL232">
        <v>-0.705666666666667</v>
      </c>
      <c r="AM232">
        <v>-4.4636666666666702</v>
      </c>
      <c r="AN232">
        <v>2.6703333333333301</v>
      </c>
      <c r="AO232" t="s">
        <v>42</v>
      </c>
    </row>
    <row r="233" spans="1:41" x14ac:dyDescent="0.35">
      <c r="A233" t="str">
        <f t="shared" si="3"/>
        <v>1.72716666666667,5.7515,2.50516666666667,0.5,2.194,-3.25083333333333,1.34966666666667,3.437,-3.479,-0.6945,2.93466666666667,2.2705,0.505,3.3875,1.99566666666667,3.34933333333333,0.0678333333333333,3.1735,-2.16783333333333,4.57,1.87783333333333,1.40533333333333,3.4695,2.149,3.22,8.54233333333333,4.54433333333333,3.34033333333333,-4.579,-2.00216666666667,4.85783333333333,3.8455,2.33066666666667,2.7145,1.92716666666667,0.0314999999999999,-1.06366666666667,-3.93266666666667,-1.66333333333333,feed contr</v>
      </c>
      <c r="B233">
        <v>1.7271666666666701</v>
      </c>
      <c r="C233">
        <v>5.7515000000000001</v>
      </c>
      <c r="D233">
        <v>2.5051666666666699</v>
      </c>
      <c r="E233">
        <v>0.5</v>
      </c>
      <c r="F233">
        <v>2.194</v>
      </c>
      <c r="G233">
        <v>-3.2508333333333299</v>
      </c>
      <c r="H233">
        <v>1.3496666666666699</v>
      </c>
      <c r="I233">
        <v>3.4369999999999998</v>
      </c>
      <c r="J233">
        <v>-3.4790000000000001</v>
      </c>
      <c r="K233">
        <v>-0.69450000000000001</v>
      </c>
      <c r="L233">
        <v>2.9346666666666699</v>
      </c>
      <c r="M233">
        <v>2.2705000000000002</v>
      </c>
      <c r="N233">
        <v>0.505</v>
      </c>
      <c r="O233">
        <v>3.3875000000000002</v>
      </c>
      <c r="P233">
        <v>1.99566666666667</v>
      </c>
      <c r="Q233">
        <v>3.3493333333333299</v>
      </c>
      <c r="R233">
        <v>6.7833333333333301E-2</v>
      </c>
      <c r="S233">
        <v>3.1735000000000002</v>
      </c>
      <c r="T233">
        <v>-2.1678333333333302</v>
      </c>
      <c r="U233">
        <v>4.57</v>
      </c>
      <c r="V233">
        <v>1.8778333333333299</v>
      </c>
      <c r="W233">
        <v>1.40533333333333</v>
      </c>
      <c r="X233">
        <v>3.4695</v>
      </c>
      <c r="Y233">
        <v>2.149</v>
      </c>
      <c r="Z233">
        <v>3.22</v>
      </c>
      <c r="AA233">
        <v>8.54233333333333</v>
      </c>
      <c r="AB233">
        <v>4.5443333333333298</v>
      </c>
      <c r="AC233">
        <v>3.34033333333333</v>
      </c>
      <c r="AD233">
        <v>-4.5789999999999997</v>
      </c>
      <c r="AE233">
        <v>-2.0021666666666702</v>
      </c>
      <c r="AF233">
        <v>4.8578333333333301</v>
      </c>
      <c r="AG233">
        <v>3.8454999999999999</v>
      </c>
      <c r="AH233">
        <v>2.3306666666666702</v>
      </c>
      <c r="AI233">
        <v>2.7145000000000001</v>
      </c>
      <c r="AJ233">
        <v>1.92716666666667</v>
      </c>
      <c r="AK233">
        <v>3.1499999999999903E-2</v>
      </c>
      <c r="AL233">
        <v>-1.0636666666666701</v>
      </c>
      <c r="AM233">
        <v>-3.9326666666666701</v>
      </c>
      <c r="AN233">
        <v>-1.66333333333333</v>
      </c>
      <c r="AO233" t="s">
        <v>42</v>
      </c>
    </row>
    <row r="234" spans="1:41" x14ac:dyDescent="0.35">
      <c r="A234" t="str">
        <f t="shared" si="3"/>
        <v>1.74516666666667,4.67733333333333,1.03883333333333,-1.2955,3.6905,-4.13433333333333,1.3935,2.5305,-0.0445,-0.185166666666667,1.57266666666667,2.49733333333333,0.829333333333333,1.63983333333333,2.45633333333333,2.83883333333333,-0.0805000000000001,2.234,-1.41166666666667,5.02166666666667,2.466,0.923,4.568,2.3265,2.993,8.33933333333333,4.677,2.82133333333333,4.59383333333333,-4.31183333333333,4.2685,4.31333333333333,1.94083333333333,3.08733333333333,3.2245,-2.56866666666667,-2.56383333333333,-4.86533333333333,0.4275,feed contr</v>
      </c>
      <c r="B234">
        <v>1.7451666666666701</v>
      </c>
      <c r="C234">
        <v>4.6773333333333298</v>
      </c>
      <c r="D234">
        <v>1.0388333333333299</v>
      </c>
      <c r="E234">
        <v>-1.2955000000000001</v>
      </c>
      <c r="F234">
        <v>3.6905000000000001</v>
      </c>
      <c r="G234">
        <v>-4.1343333333333296</v>
      </c>
      <c r="H234">
        <v>1.3935</v>
      </c>
      <c r="I234">
        <v>2.5305</v>
      </c>
      <c r="J234">
        <v>-4.4499999999999998E-2</v>
      </c>
      <c r="K234">
        <v>-0.18516666666666701</v>
      </c>
      <c r="L234">
        <v>1.57266666666667</v>
      </c>
      <c r="M234">
        <v>2.4973333333333301</v>
      </c>
      <c r="N234">
        <v>0.82933333333333303</v>
      </c>
      <c r="O234">
        <v>1.6398333333333299</v>
      </c>
      <c r="P234">
        <v>2.4563333333333301</v>
      </c>
      <c r="Q234">
        <v>2.83883333333333</v>
      </c>
      <c r="R234">
        <v>-8.0500000000000099E-2</v>
      </c>
      <c r="S234">
        <v>2.234</v>
      </c>
      <c r="T234">
        <v>-1.41166666666667</v>
      </c>
      <c r="U234">
        <v>5.0216666666666701</v>
      </c>
      <c r="V234">
        <v>2.4660000000000002</v>
      </c>
      <c r="W234">
        <v>0.92300000000000004</v>
      </c>
      <c r="X234">
        <v>4.5679999999999996</v>
      </c>
      <c r="Y234">
        <v>2.3264999999999998</v>
      </c>
      <c r="Z234">
        <v>2.9929999999999999</v>
      </c>
      <c r="AA234">
        <v>8.3393333333333306</v>
      </c>
      <c r="AB234">
        <v>4.6769999999999996</v>
      </c>
      <c r="AC234">
        <v>2.8213333333333299</v>
      </c>
      <c r="AD234">
        <v>4.5938333333333299</v>
      </c>
      <c r="AE234">
        <v>-4.3118333333333299</v>
      </c>
      <c r="AF234">
        <v>4.2685000000000004</v>
      </c>
      <c r="AG234">
        <v>4.3133333333333299</v>
      </c>
      <c r="AH234">
        <v>1.9408333333333301</v>
      </c>
      <c r="AI234">
        <v>3.0873333333333299</v>
      </c>
      <c r="AJ234">
        <v>3.2244999999999999</v>
      </c>
      <c r="AK234">
        <v>-2.5686666666666702</v>
      </c>
      <c r="AL234">
        <v>-2.5638333333333301</v>
      </c>
      <c r="AM234">
        <v>-4.8653333333333304</v>
      </c>
      <c r="AN234">
        <v>0.42749999999999999</v>
      </c>
      <c r="AO234" t="s">
        <v>42</v>
      </c>
    </row>
    <row r="235" spans="1:41" x14ac:dyDescent="0.35">
      <c r="A235" t="str">
        <f t="shared" si="3"/>
        <v>1.39183333333333,4.8195,3.89066666666667,-3.35,3.26283333333333,-4.44283333333333,1.19883333333333,2.56383333333333,0.639333333333333,-0.811666666666667,1.72733333333333,1.55083333333333,0.907666666666667,3.05733333333333,1.85316666666667,3.14016666666667,1.03683333333333,2.99266666666667,-2.346,5.19533333333333,1.37083333333333,0.991333333333333,3.56916666666667,2.76683333333333,3.506,7.468,5.65616666666667,3.751,4.27616666666667,-1.7665,4.23016666666667,4.1275,1.95533333333333,1.54833333333333,2.6165,-2.48916666666667,-0.8765,-2.396,-0.622166666666667,feed contr</v>
      </c>
      <c r="B235">
        <v>1.3918333333333299</v>
      </c>
      <c r="C235">
        <v>4.8194999999999997</v>
      </c>
      <c r="D235">
        <v>3.8906666666666698</v>
      </c>
      <c r="E235">
        <v>-3.35</v>
      </c>
      <c r="F235">
        <v>3.2628333333333299</v>
      </c>
      <c r="G235">
        <v>-4.4428333333333301</v>
      </c>
      <c r="H235">
        <v>1.1988333333333301</v>
      </c>
      <c r="I235">
        <v>2.5638333333333301</v>
      </c>
      <c r="J235">
        <v>0.63933333333333298</v>
      </c>
      <c r="K235">
        <v>-0.81166666666666698</v>
      </c>
      <c r="L235">
        <v>1.7273333333333301</v>
      </c>
      <c r="M235">
        <v>1.55083333333333</v>
      </c>
      <c r="N235">
        <v>0.90766666666666695</v>
      </c>
      <c r="O235">
        <v>3.0573333333333301</v>
      </c>
      <c r="P235">
        <v>1.85316666666667</v>
      </c>
      <c r="Q235">
        <v>3.1401666666666701</v>
      </c>
      <c r="R235">
        <v>1.0368333333333299</v>
      </c>
      <c r="S235">
        <v>2.9926666666666701</v>
      </c>
      <c r="T235">
        <v>-2.3460000000000001</v>
      </c>
      <c r="U235">
        <v>5.1953333333333296</v>
      </c>
      <c r="V235">
        <v>1.37083333333333</v>
      </c>
      <c r="W235">
        <v>0.99133333333333296</v>
      </c>
      <c r="X235">
        <v>3.5691666666666699</v>
      </c>
      <c r="Y235">
        <v>2.7668333333333299</v>
      </c>
      <c r="Z235">
        <v>3.5059999999999998</v>
      </c>
      <c r="AA235">
        <v>7.468</v>
      </c>
      <c r="AB235">
        <v>5.6561666666666701</v>
      </c>
      <c r="AC235">
        <v>3.7509999999999999</v>
      </c>
      <c r="AD235">
        <v>4.2761666666666702</v>
      </c>
      <c r="AE235">
        <v>-1.7665</v>
      </c>
      <c r="AF235">
        <v>4.23016666666667</v>
      </c>
      <c r="AG235">
        <v>4.1275000000000004</v>
      </c>
      <c r="AH235">
        <v>1.95533333333333</v>
      </c>
      <c r="AI235">
        <v>1.54833333333333</v>
      </c>
      <c r="AJ235">
        <v>2.6164999999999998</v>
      </c>
      <c r="AK235">
        <v>-2.4891666666666699</v>
      </c>
      <c r="AL235">
        <v>-0.87649999999999995</v>
      </c>
      <c r="AM235">
        <v>-2.3959999999999999</v>
      </c>
      <c r="AN235">
        <v>-0.62216666666666698</v>
      </c>
      <c r="AO235" t="s">
        <v>42</v>
      </c>
    </row>
    <row r="236" spans="1:41" x14ac:dyDescent="0.35">
      <c r="A236" t="str">
        <f t="shared" si="3"/>
        <v>1.9175,6.25333333333333,3.55133333333333,-1.70533333333333,4.12566666666667,-5.13933333333333,3.18533333333333,2.84183333333333,0.178166666666667,-0.452833333333333,1.56366666666667,2.52916666666667,2.6435,2.34783333333333,1.84066666666667,3.187,0.00249999999999992,1.94633333333333,-2.0915,4.87066666666667,1.87566666666667,2.54366666666667,4.48766666666667,2.9635,3.894,9.26266666666667,6.02016666666667,4.06083333333333,3.77683333333333,-3.60583333333333,4.16316666666667,3.68016666666667,4.00066666666667,2.56716666666667,3.41716666666667,-0.855333333333333,-1.17616666666667,-3.58316666666667,1.45666666666667,feed contr</v>
      </c>
      <c r="B236">
        <v>1.9175</v>
      </c>
      <c r="C236">
        <v>6.2533333333333303</v>
      </c>
      <c r="D236">
        <v>3.5513333333333299</v>
      </c>
      <c r="E236">
        <v>-1.70533333333333</v>
      </c>
      <c r="F236">
        <v>4.1256666666666701</v>
      </c>
      <c r="G236">
        <v>-5.1393333333333304</v>
      </c>
      <c r="H236">
        <v>3.1853333333333298</v>
      </c>
      <c r="I236">
        <v>2.8418333333333301</v>
      </c>
      <c r="J236">
        <v>0.178166666666667</v>
      </c>
      <c r="K236">
        <v>-0.45283333333333298</v>
      </c>
      <c r="L236">
        <v>1.5636666666666701</v>
      </c>
      <c r="M236">
        <v>2.5291666666666699</v>
      </c>
      <c r="N236">
        <v>2.6435</v>
      </c>
      <c r="O236">
        <v>2.3478333333333299</v>
      </c>
      <c r="P236">
        <v>1.84066666666667</v>
      </c>
      <c r="Q236">
        <v>3.1869999999999998</v>
      </c>
      <c r="R236">
        <v>2.4999999999999198E-3</v>
      </c>
      <c r="S236">
        <v>1.9463333333333299</v>
      </c>
      <c r="T236">
        <v>-2.0914999999999999</v>
      </c>
      <c r="U236">
        <v>4.8706666666666703</v>
      </c>
      <c r="V236">
        <v>1.8756666666666699</v>
      </c>
      <c r="W236">
        <v>2.5436666666666699</v>
      </c>
      <c r="X236">
        <v>4.4876666666666702</v>
      </c>
      <c r="Y236">
        <v>2.9634999999999998</v>
      </c>
      <c r="Z236">
        <v>3.8940000000000001</v>
      </c>
      <c r="AA236">
        <v>9.2626666666666697</v>
      </c>
      <c r="AB236">
        <v>6.02016666666667</v>
      </c>
      <c r="AC236">
        <v>4.0608333333333304</v>
      </c>
      <c r="AD236">
        <v>3.7768333333333302</v>
      </c>
      <c r="AE236">
        <v>-3.6058333333333299</v>
      </c>
      <c r="AF236">
        <v>4.1631666666666698</v>
      </c>
      <c r="AG236">
        <v>3.6801666666666701</v>
      </c>
      <c r="AH236">
        <v>4.0006666666666701</v>
      </c>
      <c r="AI236">
        <v>2.5671666666666701</v>
      </c>
      <c r="AJ236">
        <v>3.4171666666666698</v>
      </c>
      <c r="AK236">
        <v>-0.85533333333333295</v>
      </c>
      <c r="AL236">
        <v>-1.1761666666666699</v>
      </c>
      <c r="AM236">
        <v>-3.5831666666666702</v>
      </c>
      <c r="AN236">
        <v>1.4566666666666701</v>
      </c>
      <c r="AO236" t="s">
        <v>42</v>
      </c>
    </row>
    <row r="237" spans="1:41" x14ac:dyDescent="0.35">
      <c r="A237" t="str">
        <f t="shared" si="3"/>
        <v>0.7575,5.8285,3.09133333333333,-2.71816666666667,4.7535,-4.50183333333333,2.6115,3.1085,0.636166666666667,-0.628,2.25966666666667,3.036,1.48233333333333,3.57716666666667,2.06416666666667,3.34466666666667,1.34233333333333,2.52166666666667,-2.46066666666667,4.71416666666667,3.324,1.549,4.61116666666667,1.968,3.61,7.65716666666667,6.14233333333333,1.97516666666667,1.8365,-3.52366666666667,4.3225,4.39366666666667,1.13083333333333,2.47833333333333,2.09866666666667,-0.7335,-1.34433333333333,-2.18733333333333,-1.393,feed contr</v>
      </c>
      <c r="B237">
        <v>0.75749999999999995</v>
      </c>
      <c r="C237">
        <v>5.8285</v>
      </c>
      <c r="D237">
        <v>3.0913333333333299</v>
      </c>
      <c r="E237">
        <v>-2.71816666666667</v>
      </c>
      <c r="F237">
        <v>4.7534999999999998</v>
      </c>
      <c r="G237">
        <v>-4.5018333333333302</v>
      </c>
      <c r="H237">
        <v>2.6114999999999999</v>
      </c>
      <c r="I237">
        <v>3.1084999999999998</v>
      </c>
      <c r="J237">
        <v>0.63616666666666699</v>
      </c>
      <c r="K237">
        <v>-0.628</v>
      </c>
      <c r="L237">
        <v>2.25966666666667</v>
      </c>
      <c r="M237">
        <v>3.036</v>
      </c>
      <c r="N237">
        <v>1.4823333333333299</v>
      </c>
      <c r="O237">
        <v>3.5771666666666699</v>
      </c>
      <c r="P237">
        <v>2.06416666666667</v>
      </c>
      <c r="Q237">
        <v>3.34466666666667</v>
      </c>
      <c r="R237">
        <v>1.34233333333333</v>
      </c>
      <c r="S237">
        <v>2.5216666666666701</v>
      </c>
      <c r="T237">
        <v>-2.4606666666666701</v>
      </c>
      <c r="U237">
        <v>4.7141666666666699</v>
      </c>
      <c r="V237">
        <v>3.3239999999999998</v>
      </c>
      <c r="W237">
        <v>1.5489999999999999</v>
      </c>
      <c r="X237">
        <v>4.6111666666666702</v>
      </c>
      <c r="Y237">
        <v>1.968</v>
      </c>
      <c r="Z237">
        <v>3.61</v>
      </c>
      <c r="AA237">
        <v>7.6571666666666696</v>
      </c>
      <c r="AB237">
        <v>6.1423333333333296</v>
      </c>
      <c r="AC237">
        <v>1.9751666666666701</v>
      </c>
      <c r="AD237">
        <v>1.8365</v>
      </c>
      <c r="AE237">
        <v>-3.5236666666666698</v>
      </c>
      <c r="AF237">
        <v>4.3224999999999998</v>
      </c>
      <c r="AG237">
        <v>4.3936666666666699</v>
      </c>
      <c r="AH237">
        <v>1.13083333333333</v>
      </c>
      <c r="AI237">
        <v>2.4783333333333299</v>
      </c>
      <c r="AJ237">
        <v>2.09866666666667</v>
      </c>
      <c r="AK237">
        <v>-0.73350000000000004</v>
      </c>
      <c r="AL237">
        <v>-1.34433333333333</v>
      </c>
      <c r="AM237">
        <v>-2.18733333333333</v>
      </c>
      <c r="AN237">
        <v>-1.393</v>
      </c>
      <c r="AO237" t="s">
        <v>42</v>
      </c>
    </row>
    <row r="238" spans="1:41" x14ac:dyDescent="0.35">
      <c r="A238" t="str">
        <f t="shared" si="3"/>
        <v>1.2015,4.63416666666667,5.894,-3.247,3.60666666666667,-4.5085,3.04533333333333,3.24883333333333,-0.331333333333333,-0.840333333333333,3.1725,4.0075,1.29016666666667,2.55583333333333,2.17716666666667,2.62316666666667,0.728666666666667,2.7855,-2.27816666666667,5.359,2.02366666666667,2.07666666666667,4.811,2.605,2.733,7.44566666666667,4.79233333333333,2.06016666666667,3.144,-3.418,3.7445,3.51283333333333,3.2495,3.45366666666667,3.03866666666667,-0.344666666666667,-0.579333333333333,-2.7025,-1.52216666666667,feed contr</v>
      </c>
      <c r="B238">
        <v>1.2015</v>
      </c>
      <c r="C238">
        <v>4.6341666666666699</v>
      </c>
      <c r="D238">
        <v>5.8940000000000001</v>
      </c>
      <c r="E238">
        <v>-3.2469999999999999</v>
      </c>
      <c r="F238">
        <v>3.60666666666667</v>
      </c>
      <c r="G238">
        <v>-4.5084999999999997</v>
      </c>
      <c r="H238">
        <v>3.0453333333333301</v>
      </c>
      <c r="I238">
        <v>3.2488333333333301</v>
      </c>
      <c r="J238">
        <v>-0.33133333333333298</v>
      </c>
      <c r="K238">
        <v>-0.84033333333333304</v>
      </c>
      <c r="L238">
        <v>3.1724999999999999</v>
      </c>
      <c r="M238">
        <v>4.0075000000000003</v>
      </c>
      <c r="N238">
        <v>1.29016666666667</v>
      </c>
      <c r="O238">
        <v>2.5558333333333301</v>
      </c>
      <c r="P238">
        <v>2.17716666666667</v>
      </c>
      <c r="Q238">
        <v>2.6231666666666702</v>
      </c>
      <c r="R238">
        <v>0.72866666666666702</v>
      </c>
      <c r="S238">
        <v>2.7854999999999999</v>
      </c>
      <c r="T238">
        <v>-2.27816666666667</v>
      </c>
      <c r="U238">
        <v>5.359</v>
      </c>
      <c r="V238">
        <v>2.0236666666666698</v>
      </c>
      <c r="W238">
        <v>2.0766666666666702</v>
      </c>
      <c r="X238">
        <v>4.8109999999999999</v>
      </c>
      <c r="Y238">
        <v>2.605</v>
      </c>
      <c r="Z238">
        <v>2.7330000000000001</v>
      </c>
      <c r="AA238">
        <v>7.4456666666666704</v>
      </c>
      <c r="AB238">
        <v>4.79233333333333</v>
      </c>
      <c r="AC238">
        <v>2.06016666666667</v>
      </c>
      <c r="AD238">
        <v>3.1440000000000001</v>
      </c>
      <c r="AE238">
        <v>-3.4180000000000001</v>
      </c>
      <c r="AF238">
        <v>3.7444999999999999</v>
      </c>
      <c r="AG238">
        <v>3.5128333333333299</v>
      </c>
      <c r="AH238">
        <v>3.2494999999999998</v>
      </c>
      <c r="AI238">
        <v>3.45366666666667</v>
      </c>
      <c r="AJ238">
        <v>3.03866666666667</v>
      </c>
      <c r="AK238">
        <v>-0.34466666666666701</v>
      </c>
      <c r="AL238">
        <v>-0.57933333333333303</v>
      </c>
      <c r="AM238">
        <v>-2.7025000000000001</v>
      </c>
      <c r="AN238">
        <v>-1.52216666666667</v>
      </c>
      <c r="AO238" t="s">
        <v>42</v>
      </c>
    </row>
    <row r="239" spans="1:41" x14ac:dyDescent="0.35">
      <c r="A239" t="str">
        <f t="shared" si="3"/>
        <v>0.6625,4.869,3.15166666666667,-1.87516666666667,2.77883333333333,-3.01383333333333,0.999333333333333,4.3425,1.0375,-0.185166666666667,1.91166666666667,3.08916666666667,2.05083333333333,2.59283333333333,2.52433333333333,2.88566666666667,0.987833333333333,2.41166666666667,-1.66083333333333,5.75216666666667,2.712,2.4185,3.83566666666667,2.81583333333333,3.071,7.85583333333333,5.25983333333333,1.15516666666667,2.91116666666667,0.831166666666667,5.02966666666667,2.395,3.01716666666667,3.16,3.20633333333333,1.20333333333333,-2.12883333333333,-4.8495,-0.3085,feed contr</v>
      </c>
      <c r="B239">
        <v>0.66249999999999998</v>
      </c>
      <c r="C239">
        <v>4.8689999999999998</v>
      </c>
      <c r="D239">
        <v>3.1516666666666699</v>
      </c>
      <c r="E239">
        <v>-1.87516666666667</v>
      </c>
      <c r="F239">
        <v>2.7788333333333299</v>
      </c>
      <c r="G239">
        <v>-3.0138333333333298</v>
      </c>
      <c r="H239">
        <v>0.99933333333333296</v>
      </c>
      <c r="I239">
        <v>4.3425000000000002</v>
      </c>
      <c r="J239">
        <v>1.0375000000000001</v>
      </c>
      <c r="K239">
        <v>-0.18516666666666701</v>
      </c>
      <c r="L239">
        <v>1.91166666666667</v>
      </c>
      <c r="M239">
        <v>3.0891666666666699</v>
      </c>
      <c r="N239">
        <v>2.0508333333333302</v>
      </c>
      <c r="O239">
        <v>2.59283333333333</v>
      </c>
      <c r="P239">
        <v>2.5243333333333302</v>
      </c>
      <c r="Q239">
        <v>2.8856666666666699</v>
      </c>
      <c r="R239">
        <v>0.98783333333333301</v>
      </c>
      <c r="S239">
        <v>2.4116666666666702</v>
      </c>
      <c r="T239">
        <v>-1.6608333333333301</v>
      </c>
      <c r="U239">
        <v>5.7521666666666702</v>
      </c>
      <c r="V239">
        <v>2.7120000000000002</v>
      </c>
      <c r="W239">
        <v>2.4184999999999999</v>
      </c>
      <c r="X239">
        <v>3.8356666666666701</v>
      </c>
      <c r="Y239">
        <v>2.8158333333333299</v>
      </c>
      <c r="Z239">
        <v>3.0710000000000002</v>
      </c>
      <c r="AA239">
        <v>7.8558333333333303</v>
      </c>
      <c r="AB239">
        <v>5.2598333333333303</v>
      </c>
      <c r="AC239">
        <v>1.15516666666667</v>
      </c>
      <c r="AD239">
        <v>2.91116666666667</v>
      </c>
      <c r="AE239">
        <v>0.83116666666666705</v>
      </c>
      <c r="AF239">
        <v>5.0296666666666701</v>
      </c>
      <c r="AG239">
        <v>2.395</v>
      </c>
      <c r="AH239">
        <v>3.0171666666666699</v>
      </c>
      <c r="AI239">
        <v>3.16</v>
      </c>
      <c r="AJ239">
        <v>3.2063333333333301</v>
      </c>
      <c r="AK239">
        <v>1.20333333333333</v>
      </c>
      <c r="AL239">
        <v>-2.12883333333333</v>
      </c>
      <c r="AM239">
        <v>-4.8494999999999999</v>
      </c>
      <c r="AN239">
        <v>-0.3085</v>
      </c>
      <c r="AO239" t="s">
        <v>42</v>
      </c>
    </row>
    <row r="240" spans="1:41" x14ac:dyDescent="0.35">
      <c r="A240" t="str">
        <f t="shared" si="3"/>
        <v>0.351333333333333,5.32666666666667,1.03883333333333,-2.86383333333333,1.0295,-3.9075,2.09416666666667,3.24883333333333,-0.624333333333333,-0.488,3.467,3.169,0.3375,2.036,2.3555,2.85233333333333,0.417166666666667,2.89766666666667,-1.72866666666667,6.51166666666667,2.859,1.4845,3.55083333333333,3.3655,3.641,9.2605,5.08383333333333,3.57083333333333,4.38066666666667,0.407666666666667,4.5185,3.73283333333333,2.03366666666667,1.295,2.29183333333333,0.4055,-0.595833333333333,-3.1085,-1.98816666666667,feed contr</v>
      </c>
      <c r="B240">
        <v>0.351333333333333</v>
      </c>
      <c r="C240">
        <v>5.3266666666666698</v>
      </c>
      <c r="D240">
        <v>1.0388333333333299</v>
      </c>
      <c r="E240">
        <v>-2.8638333333333299</v>
      </c>
      <c r="F240">
        <v>1.0295000000000001</v>
      </c>
      <c r="G240">
        <v>-3.9075000000000002</v>
      </c>
      <c r="H240">
        <v>2.0941666666666698</v>
      </c>
      <c r="I240">
        <v>3.2488333333333301</v>
      </c>
      <c r="J240">
        <v>-0.62433333333333296</v>
      </c>
      <c r="K240">
        <v>-0.48799999999999999</v>
      </c>
      <c r="L240">
        <v>3.4670000000000001</v>
      </c>
      <c r="M240">
        <v>3.169</v>
      </c>
      <c r="N240">
        <v>0.33750000000000002</v>
      </c>
      <c r="O240">
        <v>2.036</v>
      </c>
      <c r="P240">
        <v>2.3555000000000001</v>
      </c>
      <c r="Q240">
        <v>2.8523333333333301</v>
      </c>
      <c r="R240">
        <v>0.41716666666666702</v>
      </c>
      <c r="S240">
        <v>2.8976666666666699</v>
      </c>
      <c r="T240">
        <v>-1.7286666666666699</v>
      </c>
      <c r="U240">
        <v>6.5116666666666703</v>
      </c>
      <c r="V240">
        <v>2.859</v>
      </c>
      <c r="W240">
        <v>1.4844999999999999</v>
      </c>
      <c r="X240">
        <v>3.5508333333333302</v>
      </c>
      <c r="Y240">
        <v>3.3654999999999999</v>
      </c>
      <c r="Z240">
        <v>3.641</v>
      </c>
      <c r="AA240">
        <v>9.2605000000000004</v>
      </c>
      <c r="AB240">
        <v>5.0838333333333301</v>
      </c>
      <c r="AC240">
        <v>3.5708333333333302</v>
      </c>
      <c r="AD240">
        <v>4.38066666666667</v>
      </c>
      <c r="AE240">
        <v>0.40766666666666701</v>
      </c>
      <c r="AF240">
        <v>4.5185000000000004</v>
      </c>
      <c r="AG240">
        <v>3.7328333333333301</v>
      </c>
      <c r="AH240">
        <v>2.0336666666666701</v>
      </c>
      <c r="AI240">
        <v>1.2949999999999999</v>
      </c>
      <c r="AJ240">
        <v>2.2918333333333298</v>
      </c>
      <c r="AK240">
        <v>0.40550000000000003</v>
      </c>
      <c r="AL240">
        <v>-0.59583333333333299</v>
      </c>
      <c r="AM240">
        <v>-3.1084999999999998</v>
      </c>
      <c r="AN240">
        <v>-1.98816666666667</v>
      </c>
      <c r="AO240" t="s">
        <v>42</v>
      </c>
    </row>
    <row r="241" spans="1:41" x14ac:dyDescent="0.35">
      <c r="A241" t="str">
        <f t="shared" si="3"/>
        <v>1.93083333333333,6.25333333333333,5.11016666666667,0.205666666666667,0.3775,-3.0205,0.287333333333333,2.91833333333333,-2.67966666666667,-1.10416666666667,1.76883333333333,2.76116666666667,1.30816666666667,4.40883333333333,2.67,2.749,-0.0165,1.32066666666667,-2.1,5.19083333333333,1.41166666666667,1.81916666666667,3.917,2.072,2.688,6.907,4.44933333333333,2.36566666666667,-2.39033333333333,-2.0255,4.43866666666667,4.15616666666667,2.14266666666667,2.29766666666667,4.26016666666667,-2.54316666666667,-0.0918333333333334,-5.79716666666667,4.35316666666667,feed contr</v>
      </c>
      <c r="B241">
        <v>1.9308333333333301</v>
      </c>
      <c r="C241">
        <v>6.2533333333333303</v>
      </c>
      <c r="D241">
        <v>5.1101666666666699</v>
      </c>
      <c r="E241">
        <v>0.205666666666667</v>
      </c>
      <c r="F241">
        <v>0.3775</v>
      </c>
      <c r="G241">
        <v>-3.0205000000000002</v>
      </c>
      <c r="H241">
        <v>0.287333333333333</v>
      </c>
      <c r="I241">
        <v>2.9183333333333299</v>
      </c>
      <c r="J241">
        <v>-2.67966666666667</v>
      </c>
      <c r="K241">
        <v>-1.1041666666666701</v>
      </c>
      <c r="L241">
        <v>1.7688333333333299</v>
      </c>
      <c r="M241">
        <v>2.7611666666666701</v>
      </c>
      <c r="N241">
        <v>1.30816666666667</v>
      </c>
      <c r="O241">
        <v>4.4088333333333303</v>
      </c>
      <c r="P241">
        <v>2.67</v>
      </c>
      <c r="Q241">
        <v>2.7490000000000001</v>
      </c>
      <c r="R241">
        <v>-1.6500000000000001E-2</v>
      </c>
      <c r="S241">
        <v>1.32066666666667</v>
      </c>
      <c r="T241">
        <v>-2.1</v>
      </c>
      <c r="U241">
        <v>5.1908333333333303</v>
      </c>
      <c r="V241">
        <v>1.41166666666667</v>
      </c>
      <c r="W241">
        <v>1.8191666666666699</v>
      </c>
      <c r="X241">
        <v>3.9169999999999998</v>
      </c>
      <c r="Y241">
        <v>2.0720000000000001</v>
      </c>
      <c r="Z241">
        <v>2.6880000000000002</v>
      </c>
      <c r="AA241">
        <v>6.907</v>
      </c>
      <c r="AB241">
        <v>4.44933333333333</v>
      </c>
      <c r="AC241">
        <v>2.3656666666666699</v>
      </c>
      <c r="AD241">
        <v>-2.3903333333333299</v>
      </c>
      <c r="AE241">
        <v>-2.0255000000000001</v>
      </c>
      <c r="AF241">
        <v>4.4386666666666699</v>
      </c>
      <c r="AG241">
        <v>4.1561666666666701</v>
      </c>
      <c r="AH241">
        <v>2.1426666666666701</v>
      </c>
      <c r="AI241">
        <v>2.2976666666666699</v>
      </c>
      <c r="AJ241">
        <v>4.2601666666666702</v>
      </c>
      <c r="AK241">
        <v>-2.5431666666666701</v>
      </c>
      <c r="AL241">
        <v>-9.1833333333333406E-2</v>
      </c>
      <c r="AM241">
        <v>-5.7971666666666701</v>
      </c>
      <c r="AN241">
        <v>4.3531666666666702</v>
      </c>
      <c r="AO241" t="s">
        <v>42</v>
      </c>
    </row>
    <row r="242" spans="1:41" x14ac:dyDescent="0.35">
      <c r="A242" t="str">
        <f t="shared" si="3"/>
        <v>0.914,6.86633333333333,1.99483333333333,-3.35,4.29333333333333,-6.20983333333333,1.92716666666667,2.647,-0.3315,-0.584166666666667,3.12566666666667,2.57866666666667,-0.470666666666667,5.26633333333333,2.29816666666667,2.68116666666667,0.7215,1.28916666666667,-2.3105,5.0515,1.62216666666667,1.9975,2.935,2.38916666666667,3.92,7.858,5.47216666666667,3.89316666666667,3.75666666666667,-0.227166666666667,4.3145,4.37516666666667,3.23566666666667,1.791,2.49016666666667,-0.232333333333333,-1.56933333333333,-4.86533333333333,1.14066666666667,feed contr</v>
      </c>
      <c r="B242">
        <v>0.91400000000000003</v>
      </c>
      <c r="C242">
        <v>6.8663333333333298</v>
      </c>
      <c r="D242">
        <v>1.9948333333333299</v>
      </c>
      <c r="E242">
        <v>-3.35</v>
      </c>
      <c r="F242">
        <v>4.2933333333333303</v>
      </c>
      <c r="G242">
        <v>-6.2098333333333304</v>
      </c>
      <c r="H242">
        <v>1.92716666666667</v>
      </c>
      <c r="I242">
        <v>2.6469999999999998</v>
      </c>
      <c r="J242">
        <v>-0.33150000000000002</v>
      </c>
      <c r="K242">
        <v>-0.58416666666666694</v>
      </c>
      <c r="L242">
        <v>3.1256666666666701</v>
      </c>
      <c r="M242">
        <v>2.57866666666667</v>
      </c>
      <c r="N242">
        <v>-0.47066666666666701</v>
      </c>
      <c r="O242">
        <v>5.2663333333333302</v>
      </c>
      <c r="P242">
        <v>2.29816666666667</v>
      </c>
      <c r="Q242">
        <v>2.68116666666667</v>
      </c>
      <c r="R242">
        <v>0.72150000000000003</v>
      </c>
      <c r="S242">
        <v>1.2891666666666699</v>
      </c>
      <c r="T242">
        <v>-2.3105000000000002</v>
      </c>
      <c r="U242">
        <v>5.0514999999999999</v>
      </c>
      <c r="V242">
        <v>1.6221666666666701</v>
      </c>
      <c r="W242">
        <v>1.9975000000000001</v>
      </c>
      <c r="X242">
        <v>2.9350000000000001</v>
      </c>
      <c r="Y242">
        <v>2.3891666666666702</v>
      </c>
      <c r="Z242">
        <v>3.92</v>
      </c>
      <c r="AA242">
        <v>7.8579999999999997</v>
      </c>
      <c r="AB242">
        <v>5.47216666666667</v>
      </c>
      <c r="AC242">
        <v>3.8931666666666702</v>
      </c>
      <c r="AD242">
        <v>3.7566666666666699</v>
      </c>
      <c r="AE242">
        <v>-0.22716666666666699</v>
      </c>
      <c r="AF242">
        <v>4.3144999999999998</v>
      </c>
      <c r="AG242">
        <v>4.3751666666666704</v>
      </c>
      <c r="AH242">
        <v>3.23566666666667</v>
      </c>
      <c r="AI242">
        <v>1.7909999999999999</v>
      </c>
      <c r="AJ242">
        <v>2.4901666666666702</v>
      </c>
      <c r="AK242">
        <v>-0.232333333333333</v>
      </c>
      <c r="AL242">
        <v>-1.5693333333333299</v>
      </c>
      <c r="AM242">
        <v>-4.8653333333333304</v>
      </c>
      <c r="AN242">
        <v>1.14066666666667</v>
      </c>
      <c r="AO242" t="s">
        <v>42</v>
      </c>
    </row>
    <row r="243" spans="1:41" x14ac:dyDescent="0.35">
      <c r="A243" t="str">
        <f t="shared" si="3"/>
        <v>1.68383333333333,5.656,1.02333333333333,-0.414166666666667,2.8865,-4.62316666666667,1.04816666666667,2.862,-1.1965,-0.848,2.061,3.95433333333333,-0.302666666666667,4.05533333333333,1.74783333333333,2.472,1.36,2.69933333333333,-2.205,5.83016666666667,1.881,1.3255,3.65466666666667,1.91583333333333,3.693,6.957,5.12916666666667,1.52383333333333,-0.792,0.164833333333333,4.30033333333333,3.89,2.6275,2.5565,2.31466666666667,-2.62266666666667,0.530333333333333,-4.76583333333333,0.157166666666667,feed contr</v>
      </c>
      <c r="B243">
        <v>1.68383333333333</v>
      </c>
      <c r="C243">
        <v>5.6559999999999997</v>
      </c>
      <c r="D243">
        <v>1.0233333333333301</v>
      </c>
      <c r="E243">
        <v>-0.41416666666666702</v>
      </c>
      <c r="F243">
        <v>2.8864999999999998</v>
      </c>
      <c r="G243">
        <v>-4.6231666666666698</v>
      </c>
      <c r="H243">
        <v>1.04816666666667</v>
      </c>
      <c r="I243">
        <v>2.8620000000000001</v>
      </c>
      <c r="J243">
        <v>-1.1964999999999999</v>
      </c>
      <c r="K243">
        <v>-0.84799999999999998</v>
      </c>
      <c r="L243">
        <v>2.0609999999999999</v>
      </c>
      <c r="M243">
        <v>3.9543333333333299</v>
      </c>
      <c r="N243">
        <v>-0.30266666666666697</v>
      </c>
      <c r="O243">
        <v>4.0553333333333299</v>
      </c>
      <c r="P243">
        <v>1.74783333333333</v>
      </c>
      <c r="Q243">
        <v>2.472</v>
      </c>
      <c r="R243">
        <v>1.36</v>
      </c>
      <c r="S243">
        <v>2.69933333333333</v>
      </c>
      <c r="T243">
        <v>-2.2050000000000001</v>
      </c>
      <c r="U243">
        <v>5.8301666666666696</v>
      </c>
      <c r="V243">
        <v>1.881</v>
      </c>
      <c r="W243">
        <v>1.3254999999999999</v>
      </c>
      <c r="X243">
        <v>3.6546666666666701</v>
      </c>
      <c r="Y243">
        <v>1.9158333333333299</v>
      </c>
      <c r="Z243">
        <v>3.6930000000000001</v>
      </c>
      <c r="AA243">
        <v>6.9569999999999999</v>
      </c>
      <c r="AB243">
        <v>5.12916666666667</v>
      </c>
      <c r="AC243">
        <v>1.52383333333333</v>
      </c>
      <c r="AD243">
        <v>-0.79200000000000004</v>
      </c>
      <c r="AE243">
        <v>0.164833333333333</v>
      </c>
      <c r="AF243">
        <v>4.30033333333333</v>
      </c>
      <c r="AG243">
        <v>3.89</v>
      </c>
      <c r="AH243">
        <v>2.6274999999999999</v>
      </c>
      <c r="AI243">
        <v>2.5565000000000002</v>
      </c>
      <c r="AJ243">
        <v>2.3146666666666702</v>
      </c>
      <c r="AK243">
        <v>-2.62266666666667</v>
      </c>
      <c r="AL243">
        <v>0.53033333333333299</v>
      </c>
      <c r="AM243">
        <v>-4.7658333333333296</v>
      </c>
      <c r="AN243">
        <v>0.15716666666666701</v>
      </c>
      <c r="AO243" t="s">
        <v>42</v>
      </c>
    </row>
    <row r="244" spans="1:41" x14ac:dyDescent="0.35">
      <c r="A244" t="str">
        <f t="shared" si="3"/>
        <v>1.42183333333333,5.672,0.623666666666667,-2.52166666666667,-0.6865,-4.6265,1.32233333333333,3.17233333333333,-0.3345,-0.346333333333333,2.49083333333333,3.41416666666667,0.572166666666667,3.3055,2.45583333333333,2.99316666666667,0.739166666666667,3.0715,-2.056,6.06,1.77233333333333,0.4825,2.49516666666667,1.8455,2.967,7.43833333333333,5.76416666666667,4.24533333333333,4.807,-1.251,5.18883333333333,3.954,2.39516666666667,1.54783333333333,2.4845,-0.541666666666667,-0.786166666666667,-6.52033333333333,1.13216666666667,feed contr</v>
      </c>
      <c r="B244">
        <v>1.42183333333333</v>
      </c>
      <c r="C244">
        <v>5.6719999999999997</v>
      </c>
      <c r="D244">
        <v>0.62366666666666704</v>
      </c>
      <c r="E244">
        <v>-2.5216666666666701</v>
      </c>
      <c r="F244">
        <v>-0.6865</v>
      </c>
      <c r="G244">
        <v>-4.6265000000000001</v>
      </c>
      <c r="H244">
        <v>1.32233333333333</v>
      </c>
      <c r="I244">
        <v>3.1723333333333299</v>
      </c>
      <c r="J244">
        <v>-0.33450000000000002</v>
      </c>
      <c r="K244">
        <v>-0.34633333333333299</v>
      </c>
      <c r="L244">
        <v>2.4908333333333301</v>
      </c>
      <c r="M244">
        <v>3.4141666666666701</v>
      </c>
      <c r="N244">
        <v>0.57216666666666705</v>
      </c>
      <c r="O244">
        <v>3.3054999999999999</v>
      </c>
      <c r="P244">
        <v>2.45583333333333</v>
      </c>
      <c r="Q244">
        <v>2.9931666666666699</v>
      </c>
      <c r="R244">
        <v>0.73916666666666697</v>
      </c>
      <c r="S244">
        <v>3.0714999999999999</v>
      </c>
      <c r="T244">
        <v>-2.056</v>
      </c>
      <c r="U244">
        <v>6.06</v>
      </c>
      <c r="V244">
        <v>1.77233333333333</v>
      </c>
      <c r="W244">
        <v>0.48249999999999998</v>
      </c>
      <c r="X244">
        <v>2.4951666666666701</v>
      </c>
      <c r="Y244">
        <v>1.8454999999999999</v>
      </c>
      <c r="Z244">
        <v>2.9670000000000001</v>
      </c>
      <c r="AA244">
        <v>7.4383333333333299</v>
      </c>
      <c r="AB244">
        <v>5.7641666666666698</v>
      </c>
      <c r="AC244">
        <v>4.2453333333333303</v>
      </c>
      <c r="AD244">
        <v>4.8070000000000004</v>
      </c>
      <c r="AE244">
        <v>-1.2509999999999999</v>
      </c>
      <c r="AF244">
        <v>5.1888333333333296</v>
      </c>
      <c r="AG244">
        <v>3.9540000000000002</v>
      </c>
      <c r="AH244">
        <v>2.39516666666667</v>
      </c>
      <c r="AI244">
        <v>1.5478333333333301</v>
      </c>
      <c r="AJ244">
        <v>2.4845000000000002</v>
      </c>
      <c r="AK244">
        <v>-0.54166666666666696</v>
      </c>
      <c r="AL244">
        <v>-0.78616666666666701</v>
      </c>
      <c r="AM244">
        <v>-6.5203333333333298</v>
      </c>
      <c r="AN244">
        <v>1.1321666666666701</v>
      </c>
      <c r="AO244" t="s">
        <v>42</v>
      </c>
    </row>
    <row r="245" spans="1:41" x14ac:dyDescent="0.35">
      <c r="A245" t="str">
        <f t="shared" si="3"/>
        <v>1.2315,4.76033333333333,1.11583333333333,0.00916666666666673,-3.28066666666667,-3.31316666666667,1.3935,3.14183333333333,-1.31083333333333,-0.661333333333333,3.19333333333333,2.332,-1.00316666666667,3.76683333333333,2.625,3.172,0.623333333333333,2.329,-1.76633333333333,6.02333333333333,1.839,1.23366666666667,3.83566666666667,1.432,3.466,8.198,4.79233333333333,2.89233333333333,2.78233333333333,0.574666666666667,4.78766666666667,3.9535,2.6725,2.07116666666667,2.824,-0.885,-1.81216666666667,-2.7025,-0.418333333333334,feed contr</v>
      </c>
      <c r="B245">
        <v>1.2315</v>
      </c>
      <c r="C245">
        <v>4.76033333333333</v>
      </c>
      <c r="D245">
        <v>1.1158333333333299</v>
      </c>
      <c r="E245">
        <v>9.1666666666667292E-3</v>
      </c>
      <c r="F245">
        <v>-3.28066666666667</v>
      </c>
      <c r="G245">
        <v>-3.3131666666666701</v>
      </c>
      <c r="H245">
        <v>1.3935</v>
      </c>
      <c r="I245">
        <v>3.1418333333333299</v>
      </c>
      <c r="J245">
        <v>-1.31083333333333</v>
      </c>
      <c r="K245">
        <v>-0.661333333333333</v>
      </c>
      <c r="L245">
        <v>3.1933333333333298</v>
      </c>
      <c r="M245">
        <v>2.3319999999999999</v>
      </c>
      <c r="N245">
        <v>-1.0031666666666701</v>
      </c>
      <c r="O245">
        <v>3.7668333333333299</v>
      </c>
      <c r="P245">
        <v>2.625</v>
      </c>
      <c r="Q245">
        <v>3.1720000000000002</v>
      </c>
      <c r="R245">
        <v>0.62333333333333296</v>
      </c>
      <c r="S245">
        <v>2.3290000000000002</v>
      </c>
      <c r="T245">
        <v>-1.76633333333333</v>
      </c>
      <c r="U245">
        <v>6.0233333333333299</v>
      </c>
      <c r="V245">
        <v>1.839</v>
      </c>
      <c r="W245">
        <v>1.23366666666667</v>
      </c>
      <c r="X245">
        <v>3.8356666666666701</v>
      </c>
      <c r="Y245">
        <v>1.4319999999999999</v>
      </c>
      <c r="Z245">
        <v>3.4660000000000002</v>
      </c>
      <c r="AA245">
        <v>8.1980000000000004</v>
      </c>
      <c r="AB245">
        <v>4.79233333333333</v>
      </c>
      <c r="AC245">
        <v>2.8923333333333301</v>
      </c>
      <c r="AD245">
        <v>2.7823333333333302</v>
      </c>
      <c r="AE245">
        <v>0.57466666666666699</v>
      </c>
      <c r="AF245">
        <v>4.7876666666666701</v>
      </c>
      <c r="AG245">
        <v>3.9535</v>
      </c>
      <c r="AH245">
        <v>2.6724999999999999</v>
      </c>
      <c r="AI245">
        <v>2.0711666666666702</v>
      </c>
      <c r="AJ245">
        <v>2.8239999999999998</v>
      </c>
      <c r="AK245">
        <v>-0.88500000000000001</v>
      </c>
      <c r="AL245">
        <v>-1.81216666666667</v>
      </c>
      <c r="AM245">
        <v>-2.7025000000000001</v>
      </c>
      <c r="AN245">
        <v>-0.418333333333334</v>
      </c>
      <c r="AO245" t="s">
        <v>42</v>
      </c>
    </row>
    <row r="246" spans="1:41" x14ac:dyDescent="0.35">
      <c r="A246" t="str">
        <f t="shared" si="3"/>
        <v>0.914,5.33983333333333,4.61683333333333,-1.995,-2.67783333333333,-4.436,1.38216666666667,2.51033333333333,0.0636666666666667,-0.747166666666667,2.2075,2.43166666666667,0.482333333333333,0.866666666666667,2.70266666666667,3.67216666666667,1.64916666666667,2.97516666666667,-2.67116666666667,4.09166666666667,1.77233333333333,2.058,4.481,2.887,2.87,8.90033333333333,4.84566666666667,2.1835,-6.17733333333333,-3.5785,4.5615,3.865,3.359,2.9415,4.24933333333333,-0.588333333333333,-1.15716666666667,-1.76983333333333,0.0159999999999998,feed contr</v>
      </c>
      <c r="B246">
        <v>0.91400000000000003</v>
      </c>
      <c r="C246">
        <v>5.3398333333333303</v>
      </c>
      <c r="D246">
        <v>4.6168333333333296</v>
      </c>
      <c r="E246">
        <v>-1.9950000000000001</v>
      </c>
      <c r="F246">
        <v>-2.67783333333333</v>
      </c>
      <c r="G246">
        <v>-4.4359999999999999</v>
      </c>
      <c r="H246">
        <v>1.3821666666666701</v>
      </c>
      <c r="I246">
        <v>2.51033333333333</v>
      </c>
      <c r="J246">
        <v>6.3666666666666705E-2</v>
      </c>
      <c r="K246">
        <v>-0.74716666666666698</v>
      </c>
      <c r="L246">
        <v>2.2075</v>
      </c>
      <c r="M246">
        <v>2.4316666666666702</v>
      </c>
      <c r="N246">
        <v>0.482333333333333</v>
      </c>
      <c r="O246">
        <v>0.86666666666666703</v>
      </c>
      <c r="P246">
        <v>2.7026666666666701</v>
      </c>
      <c r="Q246">
        <v>3.6721666666666701</v>
      </c>
      <c r="R246">
        <v>1.64916666666667</v>
      </c>
      <c r="S246">
        <v>2.9751666666666701</v>
      </c>
      <c r="T246">
        <v>-2.6711666666666698</v>
      </c>
      <c r="U246">
        <v>4.0916666666666703</v>
      </c>
      <c r="V246">
        <v>1.77233333333333</v>
      </c>
      <c r="W246">
        <v>2.0579999999999998</v>
      </c>
      <c r="X246">
        <v>4.4809999999999999</v>
      </c>
      <c r="Y246">
        <v>2.887</v>
      </c>
      <c r="Z246">
        <v>2.87</v>
      </c>
      <c r="AA246">
        <v>8.9003333333333305</v>
      </c>
      <c r="AB246">
        <v>4.8456666666666699</v>
      </c>
      <c r="AC246">
        <v>2.1835</v>
      </c>
      <c r="AD246">
        <v>-6.1773333333333298</v>
      </c>
      <c r="AE246">
        <v>-3.5785</v>
      </c>
      <c r="AF246">
        <v>4.5614999999999997</v>
      </c>
      <c r="AG246">
        <v>3.8650000000000002</v>
      </c>
      <c r="AH246">
        <v>3.359</v>
      </c>
      <c r="AI246">
        <v>2.9415</v>
      </c>
      <c r="AJ246">
        <v>4.2493333333333299</v>
      </c>
      <c r="AK246">
        <v>-0.58833333333333304</v>
      </c>
      <c r="AL246">
        <v>-1.15716666666667</v>
      </c>
      <c r="AM246">
        <v>-1.76983333333333</v>
      </c>
      <c r="AN246">
        <v>1.5999999999999799E-2</v>
      </c>
      <c r="AO246" t="s">
        <v>42</v>
      </c>
    </row>
    <row r="247" spans="1:41" x14ac:dyDescent="0.35">
      <c r="A247" t="str">
        <f t="shared" si="3"/>
        <v>1.11183333333333,5.62533333333333,5.2475,-3.3095,2.678,-3.02733333333333,2.679,2.947,1.25983333333333,-1.46683333333333,2.52566666666667,1.95866666666667,-1.0635,3.80466666666667,2.79233333333333,2.6915,0.657333333333333,2.5185,-1.69316666666667,4.71416666666667,1.87783333333333,0.088,3.50666666666667,2.00083333333333,3.534,7.826,4.91683333333333,2.46716666666667,2.8465,-2.0255,3.67433333333333,4.20783333333333,2.706,3.211,2.849,-2.59716666666667,0.00416666666666661,-5.30833333333333,-2.802,feed contr</v>
      </c>
      <c r="B247">
        <v>1.1118333333333299</v>
      </c>
      <c r="C247">
        <v>5.6253333333333302</v>
      </c>
      <c r="D247">
        <v>5.2474999999999996</v>
      </c>
      <c r="E247">
        <v>-3.3094999999999999</v>
      </c>
      <c r="F247">
        <v>2.6779999999999999</v>
      </c>
      <c r="G247">
        <v>-3.0273333333333299</v>
      </c>
      <c r="H247">
        <v>2.6789999999999998</v>
      </c>
      <c r="I247">
        <v>2.9470000000000001</v>
      </c>
      <c r="J247">
        <v>1.25983333333333</v>
      </c>
      <c r="K247">
        <v>-1.4668333333333301</v>
      </c>
      <c r="L247">
        <v>2.5256666666666701</v>
      </c>
      <c r="M247">
        <v>1.9586666666666701</v>
      </c>
      <c r="N247">
        <v>-1.0634999999999999</v>
      </c>
      <c r="O247">
        <v>3.80466666666667</v>
      </c>
      <c r="P247">
        <v>2.79233333333333</v>
      </c>
      <c r="Q247">
        <v>2.6915</v>
      </c>
      <c r="R247">
        <v>0.65733333333333299</v>
      </c>
      <c r="S247">
        <v>2.5185</v>
      </c>
      <c r="T247">
        <v>-1.69316666666667</v>
      </c>
      <c r="U247">
        <v>4.7141666666666699</v>
      </c>
      <c r="V247">
        <v>1.8778333333333299</v>
      </c>
      <c r="W247">
        <v>8.7999999999999995E-2</v>
      </c>
      <c r="X247">
        <v>3.5066666666666699</v>
      </c>
      <c r="Y247">
        <v>2.0008333333333299</v>
      </c>
      <c r="Z247">
        <v>3.5339999999999998</v>
      </c>
      <c r="AA247">
        <v>7.8259999999999996</v>
      </c>
      <c r="AB247">
        <v>4.9168333333333303</v>
      </c>
      <c r="AC247">
        <v>2.4671666666666701</v>
      </c>
      <c r="AD247">
        <v>2.8464999999999998</v>
      </c>
      <c r="AE247">
        <v>-2.0255000000000001</v>
      </c>
      <c r="AF247">
        <v>3.6743333333333301</v>
      </c>
      <c r="AG247">
        <v>4.2078333333333298</v>
      </c>
      <c r="AH247">
        <v>2.706</v>
      </c>
      <c r="AI247">
        <v>3.2109999999999999</v>
      </c>
      <c r="AJ247">
        <v>2.8490000000000002</v>
      </c>
      <c r="AK247">
        <v>-2.59716666666667</v>
      </c>
      <c r="AL247">
        <v>4.1666666666666102E-3</v>
      </c>
      <c r="AM247">
        <v>-5.30833333333333</v>
      </c>
      <c r="AN247">
        <v>-2.802</v>
      </c>
      <c r="AO247" t="s">
        <v>42</v>
      </c>
    </row>
    <row r="248" spans="1:41" x14ac:dyDescent="0.35">
      <c r="A248" t="str">
        <f t="shared" si="3"/>
        <v>0.477833333333333,5.295,3.32116666666667,-3.08666666666667,-0.878333333333333,-6.02283333333333,2.39716666666667,3.75766666666667,-1.709,-0.926166666666667,1.70133333333333,3.72383333333333,1.015,2.4715,2.52283333333333,3.222,0.192166666666667,2.71683333333333,-1.59416666666667,5.05116666666667,2.0915,1.53033333333333,2.94166666666667,2.94433333333333,2.988,8.5125,5.52466666666667,2.88016666666667,2.1785,0.0526666666666668,3.63916666666667,4.15516666666667,2.6275,1.791,2.8615,-0.986666666666667,-0.298666666666667,-3.05716666666667,2.412,feed contr</v>
      </c>
      <c r="B248">
        <v>0.477833333333333</v>
      </c>
      <c r="C248">
        <v>5.2949999999999999</v>
      </c>
      <c r="D248">
        <v>3.3211666666666702</v>
      </c>
      <c r="E248">
        <v>-3.08666666666667</v>
      </c>
      <c r="F248">
        <v>-0.87833333333333297</v>
      </c>
      <c r="G248">
        <v>-6.0228333333333302</v>
      </c>
      <c r="H248">
        <v>2.3971666666666702</v>
      </c>
      <c r="I248">
        <v>3.7576666666666698</v>
      </c>
      <c r="J248">
        <v>-1.7090000000000001</v>
      </c>
      <c r="K248">
        <v>-0.92616666666666703</v>
      </c>
      <c r="L248">
        <v>1.70133333333333</v>
      </c>
      <c r="M248">
        <v>3.7238333333333302</v>
      </c>
      <c r="N248">
        <v>1.0149999999999999</v>
      </c>
      <c r="O248">
        <v>2.4714999999999998</v>
      </c>
      <c r="P248">
        <v>2.5228333333333302</v>
      </c>
      <c r="Q248">
        <v>3.222</v>
      </c>
      <c r="R248">
        <v>0.19216666666666701</v>
      </c>
      <c r="S248">
        <v>2.7168333333333301</v>
      </c>
      <c r="T248">
        <v>-1.5941666666666701</v>
      </c>
      <c r="U248">
        <v>5.0511666666666697</v>
      </c>
      <c r="V248">
        <v>2.0914999999999999</v>
      </c>
      <c r="W248">
        <v>1.53033333333333</v>
      </c>
      <c r="X248">
        <v>2.94166666666667</v>
      </c>
      <c r="Y248">
        <v>2.9443333333333301</v>
      </c>
      <c r="Z248">
        <v>2.988</v>
      </c>
      <c r="AA248">
        <v>8.5124999999999993</v>
      </c>
      <c r="AB248">
        <v>5.5246666666666702</v>
      </c>
      <c r="AC248">
        <v>2.8801666666666699</v>
      </c>
      <c r="AD248">
        <v>2.1785000000000001</v>
      </c>
      <c r="AE248">
        <v>5.2666666666666799E-2</v>
      </c>
      <c r="AF248">
        <v>3.6391666666666702</v>
      </c>
      <c r="AG248">
        <v>4.1551666666666698</v>
      </c>
      <c r="AH248">
        <v>2.6274999999999999</v>
      </c>
      <c r="AI248">
        <v>1.7909999999999999</v>
      </c>
      <c r="AJ248">
        <v>2.8614999999999999</v>
      </c>
      <c r="AK248">
        <v>-0.98666666666666702</v>
      </c>
      <c r="AL248">
        <v>-0.29866666666666702</v>
      </c>
      <c r="AM248">
        <v>-3.0571666666666699</v>
      </c>
      <c r="AN248">
        <v>2.4119999999999999</v>
      </c>
      <c r="AO248" t="s">
        <v>42</v>
      </c>
    </row>
    <row r="249" spans="1:41" x14ac:dyDescent="0.35">
      <c r="A249" t="str">
        <f t="shared" si="3"/>
        <v>2.09,4.34983333333333,1.36266666666667,-1.65233333333333,3.02083333333333,-4.06183333333333,3.19233333333333,2.78733333333333,-1.706,-0.141333333333333,1.409,2.94116666666667,0.932,3.329,2.174,3.1655,0.3165,2.529,-1.69,5.72816666666667,2.32016666666667,1.58283333333333,3.0525,2.99633333333333,3.01,8.51033333333333,4.18316666666667,2.25883333333333,5.34666666666667,-2.3805,3.98016666666667,3.31116666666667,3.31416666666667,3.58333333333333,3.0495,-0.831,-1.04716666666667,-5.27133333333333,1.437,feed contr</v>
      </c>
      <c r="B249">
        <v>2.09</v>
      </c>
      <c r="C249">
        <v>4.3498333333333301</v>
      </c>
      <c r="D249">
        <v>1.36266666666667</v>
      </c>
      <c r="E249">
        <v>-1.6523333333333301</v>
      </c>
      <c r="F249">
        <v>3.0208333333333299</v>
      </c>
      <c r="G249">
        <v>-4.0618333333333299</v>
      </c>
      <c r="H249">
        <v>3.1923333333333299</v>
      </c>
      <c r="I249">
        <v>2.7873333333333301</v>
      </c>
      <c r="J249">
        <v>-1.706</v>
      </c>
      <c r="K249">
        <v>-0.14133333333333301</v>
      </c>
      <c r="L249">
        <v>1.409</v>
      </c>
      <c r="M249">
        <v>2.9411666666666698</v>
      </c>
      <c r="N249">
        <v>0.93200000000000005</v>
      </c>
      <c r="O249">
        <v>3.3290000000000002</v>
      </c>
      <c r="P249">
        <v>2.1739999999999999</v>
      </c>
      <c r="Q249">
        <v>3.1655000000000002</v>
      </c>
      <c r="R249">
        <v>0.3165</v>
      </c>
      <c r="S249">
        <v>2.5289999999999999</v>
      </c>
      <c r="T249">
        <v>-1.69</v>
      </c>
      <c r="U249">
        <v>5.7281666666666702</v>
      </c>
      <c r="V249">
        <v>2.3201666666666698</v>
      </c>
      <c r="W249">
        <v>1.58283333333333</v>
      </c>
      <c r="X249">
        <v>3.0525000000000002</v>
      </c>
      <c r="Y249">
        <v>2.9963333333333302</v>
      </c>
      <c r="Z249">
        <v>3.01</v>
      </c>
      <c r="AA249">
        <v>8.51033333333333</v>
      </c>
      <c r="AB249">
        <v>4.1831666666666703</v>
      </c>
      <c r="AC249">
        <v>2.2588333333333299</v>
      </c>
      <c r="AD249">
        <v>5.3466666666666702</v>
      </c>
      <c r="AE249">
        <v>-2.3805000000000001</v>
      </c>
      <c r="AF249">
        <v>3.98016666666667</v>
      </c>
      <c r="AG249">
        <v>3.3111666666666699</v>
      </c>
      <c r="AH249">
        <v>3.31416666666667</v>
      </c>
      <c r="AI249">
        <v>3.5833333333333299</v>
      </c>
      <c r="AJ249">
        <v>3.0495000000000001</v>
      </c>
      <c r="AK249">
        <v>-0.83099999999999996</v>
      </c>
      <c r="AL249">
        <v>-1.0471666666666699</v>
      </c>
      <c r="AM249">
        <v>-5.2713333333333301</v>
      </c>
      <c r="AN249">
        <v>1.4370000000000001</v>
      </c>
      <c r="AO249" t="s">
        <v>42</v>
      </c>
    </row>
    <row r="250" spans="1:41" x14ac:dyDescent="0.35">
      <c r="A250" t="str">
        <f t="shared" si="3"/>
        <v>0.865,4.99633333333333,3.01433333333333,-3.216,-1.20416666666667,-3.24416666666667,3.54666666666667,2.26016666666667,-0.442666666666667,-0.0816666666666667,1.687,3.25033333333333,0.565333333333333,0.513,1.71516666666667,3.11633333333333,0.813,1.77033333333333,-1.62533333333333,6.02883333333333,1.61683333333333,1.49583333333333,3.38916666666667,2.76983333333333,3.385,8.60816666666667,5.8175,2.283,4.57366666666667,-4.20616666666667,4.24433333333333,4.216,2.7365,2.2245,2.68283333333333,-0.134833333333333,-0.631833333333333,-3.51516666666667,0.614666666666667,feed contr</v>
      </c>
      <c r="B250">
        <v>0.86499999999999999</v>
      </c>
      <c r="C250">
        <v>4.9963333333333297</v>
      </c>
      <c r="D250">
        <v>3.01433333333333</v>
      </c>
      <c r="E250">
        <v>-3.2160000000000002</v>
      </c>
      <c r="F250">
        <v>-1.2041666666666699</v>
      </c>
      <c r="G250">
        <v>-3.2441666666666702</v>
      </c>
      <c r="H250">
        <v>3.54666666666667</v>
      </c>
      <c r="I250">
        <v>2.2601666666666702</v>
      </c>
      <c r="J250">
        <v>-0.44266666666666699</v>
      </c>
      <c r="K250">
        <v>-8.1666666666666707E-2</v>
      </c>
      <c r="L250">
        <v>1.6870000000000001</v>
      </c>
      <c r="M250">
        <v>3.2503333333333302</v>
      </c>
      <c r="N250">
        <v>0.56533333333333302</v>
      </c>
      <c r="O250">
        <v>0.51300000000000001</v>
      </c>
      <c r="P250">
        <v>1.7151666666666701</v>
      </c>
      <c r="Q250">
        <v>3.1163333333333298</v>
      </c>
      <c r="R250">
        <v>0.81299999999999994</v>
      </c>
      <c r="S250">
        <v>1.77033333333333</v>
      </c>
      <c r="T250">
        <v>-1.62533333333333</v>
      </c>
      <c r="U250">
        <v>6.0288333333333304</v>
      </c>
      <c r="V250">
        <v>1.61683333333333</v>
      </c>
      <c r="W250">
        <v>1.49583333333333</v>
      </c>
      <c r="X250">
        <v>3.3891666666666702</v>
      </c>
      <c r="Y250">
        <v>2.76983333333333</v>
      </c>
      <c r="Z250">
        <v>3.3849999999999998</v>
      </c>
      <c r="AA250">
        <v>8.6081666666666692</v>
      </c>
      <c r="AB250">
        <v>5.8174999999999999</v>
      </c>
      <c r="AC250">
        <v>2.2829999999999999</v>
      </c>
      <c r="AD250">
        <v>4.5736666666666697</v>
      </c>
      <c r="AE250">
        <v>-4.2061666666666699</v>
      </c>
      <c r="AF250">
        <v>4.24433333333333</v>
      </c>
      <c r="AG250">
        <v>4.2160000000000002</v>
      </c>
      <c r="AH250">
        <v>2.7364999999999999</v>
      </c>
      <c r="AI250">
        <v>2.2244999999999999</v>
      </c>
      <c r="AJ250">
        <v>2.6828333333333299</v>
      </c>
      <c r="AK250">
        <v>-0.134833333333333</v>
      </c>
      <c r="AL250">
        <v>-0.63183333333333302</v>
      </c>
      <c r="AM250">
        <v>-3.5151666666666701</v>
      </c>
      <c r="AN250">
        <v>0.61466666666666703</v>
      </c>
      <c r="AO250" t="s">
        <v>42</v>
      </c>
    </row>
    <row r="251" spans="1:41" x14ac:dyDescent="0.35">
      <c r="A251" t="str">
        <f t="shared" si="3"/>
        <v>0.553833333333333,5.61216666666667,2.82783333333333,-5.3015,2.51983333333333,-4.68883333333333,-0.0430000000000001,2.648,-0.442666666666667,-0.9205,2.43866666666667,2.85866666666667,1.35033333333333,2.4715,2.0085,2.90716666666667,-0.5445,1.30483333333333,-2.49833333333333,5.21483333333333,1.08233333333333,1.07466666666667,2.874,2.31266666666667,2.636,8.27566666666667,4.2285,1.14033333333333,-0.534333333333333,-0.199833333333333,4.4245,3.31933333333333,1.89583333333333,2.9905,3.97133333333333,-2.14366666666667,0.245666666666667,-3.47466666666667,1.77033333333333,feed contr</v>
      </c>
      <c r="B251">
        <v>0.55383333333333296</v>
      </c>
      <c r="C251">
        <v>5.6121666666666696</v>
      </c>
      <c r="D251">
        <v>2.8278333333333299</v>
      </c>
      <c r="E251">
        <v>-5.3014999999999999</v>
      </c>
      <c r="F251">
        <v>2.51983333333333</v>
      </c>
      <c r="G251">
        <v>-4.6888333333333296</v>
      </c>
      <c r="H251">
        <v>-4.3000000000000101E-2</v>
      </c>
      <c r="I251">
        <v>2.6480000000000001</v>
      </c>
      <c r="J251">
        <v>-0.44266666666666699</v>
      </c>
      <c r="K251">
        <v>-0.92049999999999998</v>
      </c>
      <c r="L251">
        <v>2.4386666666666699</v>
      </c>
      <c r="M251">
        <v>2.8586666666666698</v>
      </c>
      <c r="N251">
        <v>1.3503333333333301</v>
      </c>
      <c r="O251">
        <v>2.4714999999999998</v>
      </c>
      <c r="P251">
        <v>2.0085000000000002</v>
      </c>
      <c r="Q251">
        <v>2.90716666666667</v>
      </c>
      <c r="R251">
        <v>-0.54449999999999998</v>
      </c>
      <c r="S251">
        <v>1.30483333333333</v>
      </c>
      <c r="T251">
        <v>-2.49833333333333</v>
      </c>
      <c r="U251">
        <v>5.2148333333333303</v>
      </c>
      <c r="V251">
        <v>1.08233333333333</v>
      </c>
      <c r="W251">
        <v>1.07466666666667</v>
      </c>
      <c r="X251">
        <v>2.8740000000000001</v>
      </c>
      <c r="Y251">
        <v>2.31266666666667</v>
      </c>
      <c r="Z251">
        <v>2.6360000000000001</v>
      </c>
      <c r="AA251">
        <v>8.2756666666666696</v>
      </c>
      <c r="AB251">
        <v>4.2285000000000004</v>
      </c>
      <c r="AC251">
        <v>1.1403333333333301</v>
      </c>
      <c r="AD251">
        <v>-0.53433333333333299</v>
      </c>
      <c r="AE251">
        <v>-0.199833333333333</v>
      </c>
      <c r="AF251">
        <v>4.4245000000000001</v>
      </c>
      <c r="AG251">
        <v>3.3193333333333301</v>
      </c>
      <c r="AH251">
        <v>1.8958333333333299</v>
      </c>
      <c r="AI251">
        <v>2.9904999999999999</v>
      </c>
      <c r="AJ251">
        <v>3.9713333333333298</v>
      </c>
      <c r="AK251">
        <v>-2.1436666666666699</v>
      </c>
      <c r="AL251">
        <v>0.24566666666666701</v>
      </c>
      <c r="AM251">
        <v>-3.4746666666666699</v>
      </c>
      <c r="AN251">
        <v>1.77033333333333</v>
      </c>
      <c r="AO251" t="s">
        <v>42</v>
      </c>
    </row>
    <row r="252" spans="1:41" x14ac:dyDescent="0.35">
      <c r="A252" t="str">
        <f t="shared" si="3"/>
        <v>1.76666666666667,5.11816666666667,1.919,-1.93733333333333,-0.316333333333333,-4.0255,2.07416666666667,2.70516666666667,-0.337166666666667,-0.265333333333333,2.44916666666667,3.60866666666667,1.30816666666667,4.7465,2.04066666666667,3.3915,0.657333333333333,2.06366666666667,-2.20616666666667,6.70483333333333,2.17383333333333,1.557,4.53183333333333,2.3265,2.724,8.09283333333333,4.5715,2.69566666666667,2.0295,-0.7355,4.71933333333333,4.15616666666667,2.15933333333333,3.01416666666667,2.2555,-4.39,-0.579333333333333,-4.65583333333333,-0.688333333333333,feed contr</v>
      </c>
      <c r="B252">
        <v>1.7666666666666699</v>
      </c>
      <c r="C252">
        <v>5.1181666666666699</v>
      </c>
      <c r="D252">
        <v>1.919</v>
      </c>
      <c r="E252">
        <v>-1.93733333333333</v>
      </c>
      <c r="F252">
        <v>-0.31633333333333302</v>
      </c>
      <c r="G252">
        <v>-4.0255000000000001</v>
      </c>
      <c r="H252">
        <v>2.0741666666666698</v>
      </c>
      <c r="I252">
        <v>2.7051666666666701</v>
      </c>
      <c r="J252">
        <v>-0.337166666666667</v>
      </c>
      <c r="K252">
        <v>-0.26533333333333298</v>
      </c>
      <c r="L252">
        <v>2.4491666666666698</v>
      </c>
      <c r="M252">
        <v>3.6086666666666698</v>
      </c>
      <c r="N252">
        <v>1.30816666666667</v>
      </c>
      <c r="O252">
        <v>4.7465000000000002</v>
      </c>
      <c r="P252">
        <v>2.0406666666666702</v>
      </c>
      <c r="Q252">
        <v>3.3915000000000002</v>
      </c>
      <c r="R252">
        <v>0.65733333333333299</v>
      </c>
      <c r="S252">
        <v>2.0636666666666699</v>
      </c>
      <c r="T252">
        <v>-2.2061666666666699</v>
      </c>
      <c r="U252">
        <v>6.7048333333333296</v>
      </c>
      <c r="V252">
        <v>2.17383333333333</v>
      </c>
      <c r="W252">
        <v>1.5569999999999999</v>
      </c>
      <c r="X252">
        <v>4.5318333333333296</v>
      </c>
      <c r="Y252">
        <v>2.3264999999999998</v>
      </c>
      <c r="Z252">
        <v>2.7240000000000002</v>
      </c>
      <c r="AA252">
        <v>8.0928333333333295</v>
      </c>
      <c r="AB252">
        <v>4.5715000000000003</v>
      </c>
      <c r="AC252">
        <v>2.69566666666667</v>
      </c>
      <c r="AD252">
        <v>2.0295000000000001</v>
      </c>
      <c r="AE252">
        <v>-0.73550000000000004</v>
      </c>
      <c r="AF252">
        <v>4.7193333333333296</v>
      </c>
      <c r="AG252">
        <v>4.1561666666666701</v>
      </c>
      <c r="AH252">
        <v>2.15933333333333</v>
      </c>
      <c r="AI252">
        <v>3.0141666666666702</v>
      </c>
      <c r="AJ252">
        <v>2.2555000000000001</v>
      </c>
      <c r="AK252">
        <v>-4.3899999999999997</v>
      </c>
      <c r="AL252">
        <v>-0.57933333333333303</v>
      </c>
      <c r="AM252">
        <v>-4.6558333333333302</v>
      </c>
      <c r="AN252">
        <v>-0.68833333333333302</v>
      </c>
      <c r="AO252" t="s">
        <v>42</v>
      </c>
    </row>
    <row r="253" spans="1:41" x14ac:dyDescent="0.35">
      <c r="A253" t="str">
        <f t="shared" si="3"/>
        <v>1.29,4.363,5.55466666666667,-1.22866666666667,1.13716666666667,-6.02283333333333,3.169,3.30033333333333,-0.0443333333333333,-0.0726666666666667,1.5465,3.41566666666667,0.965833333333333,2.71733333333333,2.32433333333333,3.62066666666667,1.36,2.98383333333333,-1.9505,5.52816666666667,2.32016666666667,1.3255,2.91116666666667,1.64233333333333,3.92,8.0545,4.03433333333333,1.98966666666667,3.3815,0.164833333333333,4.5615,3.2585,2.846,3.18216666666667,3.7605,-1.6595,-1.34433333333333,-5.11466666666667,0.9365,feed contr</v>
      </c>
      <c r="B253">
        <v>1.29</v>
      </c>
      <c r="C253">
        <v>4.3630000000000004</v>
      </c>
      <c r="D253">
        <v>5.5546666666666704</v>
      </c>
      <c r="E253">
        <v>-1.2286666666666699</v>
      </c>
      <c r="F253">
        <v>1.13716666666667</v>
      </c>
      <c r="G253">
        <v>-6.0228333333333302</v>
      </c>
      <c r="H253">
        <v>3.169</v>
      </c>
      <c r="I253">
        <v>3.30033333333333</v>
      </c>
      <c r="J253">
        <v>-4.4333333333333301E-2</v>
      </c>
      <c r="K253">
        <v>-7.2666666666666699E-2</v>
      </c>
      <c r="L253">
        <v>1.5465</v>
      </c>
      <c r="M253">
        <v>3.4156666666666702</v>
      </c>
      <c r="N253">
        <v>0.96583333333333299</v>
      </c>
      <c r="O253">
        <v>2.7173333333333298</v>
      </c>
      <c r="P253">
        <v>2.32433333333333</v>
      </c>
      <c r="Q253">
        <v>3.6206666666666698</v>
      </c>
      <c r="R253">
        <v>1.36</v>
      </c>
      <c r="S253">
        <v>2.98383333333333</v>
      </c>
      <c r="T253">
        <v>-1.9504999999999999</v>
      </c>
      <c r="U253">
        <v>5.52816666666667</v>
      </c>
      <c r="V253">
        <v>2.3201666666666698</v>
      </c>
      <c r="W253">
        <v>1.3254999999999999</v>
      </c>
      <c r="X253">
        <v>2.91116666666667</v>
      </c>
      <c r="Y253">
        <v>1.6423333333333301</v>
      </c>
      <c r="Z253">
        <v>3.92</v>
      </c>
      <c r="AA253">
        <v>8.0545000000000009</v>
      </c>
      <c r="AB253">
        <v>4.03433333333333</v>
      </c>
      <c r="AC253">
        <v>1.98966666666667</v>
      </c>
      <c r="AD253">
        <v>3.3815</v>
      </c>
      <c r="AE253">
        <v>0.164833333333333</v>
      </c>
      <c r="AF253">
        <v>4.5614999999999997</v>
      </c>
      <c r="AG253">
        <v>3.2585000000000002</v>
      </c>
      <c r="AH253">
        <v>2.8460000000000001</v>
      </c>
      <c r="AI253">
        <v>3.1821666666666699</v>
      </c>
      <c r="AJ253">
        <v>3.7605</v>
      </c>
      <c r="AK253">
        <v>-1.6595</v>
      </c>
      <c r="AL253">
        <v>-1.34433333333333</v>
      </c>
      <c r="AM253">
        <v>-5.11466666666667</v>
      </c>
      <c r="AN253">
        <v>0.9365</v>
      </c>
      <c r="AO253" t="s">
        <v>42</v>
      </c>
    </row>
    <row r="254" spans="1:41" x14ac:dyDescent="0.35">
      <c r="A254" t="str">
        <f t="shared" si="3"/>
        <v>1.91866666666667,4.415,3.47666666666667,-0.467166666666667,0.895166666666667,-4.95566666666667,2.89333333333333,2.73016666666667,0.636166666666667,0.029,1.93766666666667,3.20083333333333,1.2055,5.26633333333333,2.3755,3.67216666666667,0.656166666666667,2.59916666666667,-2.02683333333333,4.78,2.45633333333333,1.82633333333333,4.05283333333333,2.79666666666667,3.901,7.53383333333333,4.62483333333333,2.64933333333333,5.475,-2.75883333333333,4.9485,4.05633333333333,2.692,2.84466666666667,3.05466666666667,0.482833333333333,-1.10283333333333,-5.33916666666667,-0.504166666666667,feed contr</v>
      </c>
      <c r="B254">
        <v>1.9186666666666701</v>
      </c>
      <c r="C254">
        <v>4.415</v>
      </c>
      <c r="D254">
        <v>3.4766666666666701</v>
      </c>
      <c r="E254">
        <v>-0.46716666666666701</v>
      </c>
      <c r="F254">
        <v>0.895166666666667</v>
      </c>
      <c r="G254">
        <v>-4.9556666666666702</v>
      </c>
      <c r="H254">
        <v>2.89333333333333</v>
      </c>
      <c r="I254">
        <v>2.73016666666667</v>
      </c>
      <c r="J254">
        <v>0.63616666666666699</v>
      </c>
      <c r="K254">
        <v>2.9000000000000001E-2</v>
      </c>
      <c r="L254">
        <v>1.93766666666667</v>
      </c>
      <c r="M254">
        <v>3.2008333333333301</v>
      </c>
      <c r="N254">
        <v>1.2055</v>
      </c>
      <c r="O254">
        <v>5.2663333333333302</v>
      </c>
      <c r="P254">
        <v>2.3755000000000002</v>
      </c>
      <c r="Q254">
        <v>3.6721666666666701</v>
      </c>
      <c r="R254">
        <v>0.65616666666666701</v>
      </c>
      <c r="S254">
        <v>2.5991666666666702</v>
      </c>
      <c r="T254">
        <v>-2.0268333333333302</v>
      </c>
      <c r="U254">
        <v>4.78</v>
      </c>
      <c r="V254">
        <v>2.4563333333333301</v>
      </c>
      <c r="W254">
        <v>1.82633333333333</v>
      </c>
      <c r="X254">
        <v>4.0528333333333304</v>
      </c>
      <c r="Y254">
        <v>2.79666666666667</v>
      </c>
      <c r="Z254">
        <v>3.9009999999999998</v>
      </c>
      <c r="AA254">
        <v>7.5338333333333303</v>
      </c>
      <c r="AB254">
        <v>4.6248333333333296</v>
      </c>
      <c r="AC254">
        <v>2.6493333333333302</v>
      </c>
      <c r="AD254">
        <v>5.4749999999999996</v>
      </c>
      <c r="AE254">
        <v>-2.7588333333333299</v>
      </c>
      <c r="AF254">
        <v>4.9485000000000001</v>
      </c>
      <c r="AG254">
        <v>4.0563333333333302</v>
      </c>
      <c r="AH254">
        <v>2.6920000000000002</v>
      </c>
      <c r="AI254">
        <v>2.84466666666667</v>
      </c>
      <c r="AJ254">
        <v>3.05466666666667</v>
      </c>
      <c r="AK254">
        <v>0.482833333333333</v>
      </c>
      <c r="AL254">
        <v>-1.10283333333333</v>
      </c>
      <c r="AM254">
        <v>-5.3391666666666699</v>
      </c>
      <c r="AN254">
        <v>-0.50416666666666698</v>
      </c>
      <c r="AO254" t="s">
        <v>42</v>
      </c>
    </row>
    <row r="255" spans="1:41" x14ac:dyDescent="0.35">
      <c r="A255" t="str">
        <f t="shared" si="3"/>
        <v>0.346,5.76466666666667,4.03066666666667,-1.6265,1.37333333333333,-4.249,1.0905,3.14083333333333,-1.41916666666667,-0.259333333333333,1.687,1.50133333333333,1.0865,3.15516666666667,2.50866666666667,2.64783333333333,1.218,3.35433333333333,-2.388,4.556,1.662,1.34416666666667,4.5115,1.87233333333333,3.298,7.36283333333333,4.404,1.04116666666667,5.49933333333333,-0.8275,4.9945,3.96116666666667,2.17383333333333,2.664,2.10216666666667,-1.74633333333333,-2.17066666666667,-0.9895,-0.113166666666667,feed contr</v>
      </c>
      <c r="B255">
        <v>0.34599999999999997</v>
      </c>
      <c r="C255">
        <v>5.7646666666666704</v>
      </c>
      <c r="D255">
        <v>4.0306666666666704</v>
      </c>
      <c r="E255">
        <v>-1.6265000000000001</v>
      </c>
      <c r="F255">
        <v>1.37333333333333</v>
      </c>
      <c r="G255">
        <v>-4.2489999999999997</v>
      </c>
      <c r="H255">
        <v>1.0905</v>
      </c>
      <c r="I255">
        <v>3.14083333333333</v>
      </c>
      <c r="J255">
        <v>-1.41916666666667</v>
      </c>
      <c r="K255">
        <v>-0.25933333333333303</v>
      </c>
      <c r="L255">
        <v>1.6870000000000001</v>
      </c>
      <c r="M255">
        <v>1.5013333333333301</v>
      </c>
      <c r="N255">
        <v>1.0865</v>
      </c>
      <c r="O255">
        <v>3.1551666666666698</v>
      </c>
      <c r="P255">
        <v>2.5086666666666702</v>
      </c>
      <c r="Q255">
        <v>2.6478333333333302</v>
      </c>
      <c r="R255">
        <v>1.218</v>
      </c>
      <c r="S255">
        <v>3.3543333333333298</v>
      </c>
      <c r="T255">
        <v>-2.3879999999999999</v>
      </c>
      <c r="U255">
        <v>4.556</v>
      </c>
      <c r="V255">
        <v>1.6619999999999999</v>
      </c>
      <c r="W255">
        <v>1.3441666666666701</v>
      </c>
      <c r="X255">
        <v>4.5114999999999998</v>
      </c>
      <c r="Y255">
        <v>1.8723333333333301</v>
      </c>
      <c r="Z255">
        <v>3.298</v>
      </c>
      <c r="AA255">
        <v>7.36283333333333</v>
      </c>
      <c r="AB255">
        <v>4.4039999999999999</v>
      </c>
      <c r="AC255">
        <v>1.0411666666666699</v>
      </c>
      <c r="AD255">
        <v>5.4993333333333299</v>
      </c>
      <c r="AE255">
        <v>-0.82750000000000001</v>
      </c>
      <c r="AF255">
        <v>4.9945000000000004</v>
      </c>
      <c r="AG255">
        <v>3.9611666666666698</v>
      </c>
      <c r="AH255">
        <v>2.17383333333333</v>
      </c>
      <c r="AI255">
        <v>2.6640000000000001</v>
      </c>
      <c r="AJ255">
        <v>2.1021666666666698</v>
      </c>
      <c r="AK255">
        <v>-1.74633333333333</v>
      </c>
      <c r="AL255">
        <v>-2.1706666666666701</v>
      </c>
      <c r="AM255">
        <v>-0.98950000000000005</v>
      </c>
      <c r="AN255">
        <v>-0.113166666666667</v>
      </c>
      <c r="AO255" t="s">
        <v>42</v>
      </c>
    </row>
    <row r="256" spans="1:41" x14ac:dyDescent="0.35">
      <c r="A256" t="str">
        <f t="shared" si="3"/>
        <v>0.705833333333333,5.76466666666667,4.16533333333333,-1.87516666666667,4.4515,-3.02733333333333,2.29,4.119,1.14583333333333,-1.2175,2.93466666666667,3.57683333333333,0.8,4.4725,1.98316666666667,3.33433333333333,-0.0303333333333334,2.61666666666667,-2.0215,3.59816666666667,2.21033333333333,0.410666666666667,3.71716666666667,2.9605,2.794,8.51033333333333,6.3445,4.3445,-0.578833333333333,-3.18233333333333,4.32583333333333,3.50516666666667,3.70383333333333,2.24066666666667,3.22966666666667,-1.72516666666667,-0.691833333333333,-3.651,1.3275,feed contr</v>
      </c>
      <c r="B256">
        <v>0.70583333333333298</v>
      </c>
      <c r="C256">
        <v>5.7646666666666704</v>
      </c>
      <c r="D256">
        <v>4.1653333333333302</v>
      </c>
      <c r="E256">
        <v>-1.87516666666667</v>
      </c>
      <c r="F256">
        <v>4.4515000000000002</v>
      </c>
      <c r="G256">
        <v>-3.0273333333333299</v>
      </c>
      <c r="H256">
        <v>2.29</v>
      </c>
      <c r="I256">
        <v>4.1189999999999998</v>
      </c>
      <c r="J256">
        <v>1.1458333333333299</v>
      </c>
      <c r="K256">
        <v>-1.2175</v>
      </c>
      <c r="L256">
        <v>2.9346666666666699</v>
      </c>
      <c r="M256">
        <v>3.57683333333333</v>
      </c>
      <c r="N256">
        <v>0.8</v>
      </c>
      <c r="O256">
        <v>4.4725000000000001</v>
      </c>
      <c r="P256">
        <v>1.9831666666666701</v>
      </c>
      <c r="Q256">
        <v>3.3343333333333298</v>
      </c>
      <c r="R256">
        <v>-3.03333333333334E-2</v>
      </c>
      <c r="S256">
        <v>2.6166666666666698</v>
      </c>
      <c r="T256">
        <v>-2.0215000000000001</v>
      </c>
      <c r="U256">
        <v>3.5981666666666698</v>
      </c>
      <c r="V256">
        <v>2.2103333333333302</v>
      </c>
      <c r="W256">
        <v>0.41066666666666701</v>
      </c>
      <c r="X256">
        <v>3.7171666666666701</v>
      </c>
      <c r="Y256">
        <v>2.9605000000000001</v>
      </c>
      <c r="Z256">
        <v>2.794</v>
      </c>
      <c r="AA256">
        <v>8.51033333333333</v>
      </c>
      <c r="AB256">
        <v>6.3445</v>
      </c>
      <c r="AC256">
        <v>4.3445</v>
      </c>
      <c r="AD256">
        <v>-0.57883333333333298</v>
      </c>
      <c r="AE256">
        <v>-3.1823333333333301</v>
      </c>
      <c r="AF256">
        <v>4.3258333333333301</v>
      </c>
      <c r="AG256">
        <v>3.5051666666666699</v>
      </c>
      <c r="AH256">
        <v>3.7038333333333302</v>
      </c>
      <c r="AI256">
        <v>2.2406666666666699</v>
      </c>
      <c r="AJ256">
        <v>3.2296666666666698</v>
      </c>
      <c r="AK256">
        <v>-1.7251666666666701</v>
      </c>
      <c r="AL256">
        <v>-0.69183333333333297</v>
      </c>
      <c r="AM256">
        <v>-3.6509999999999998</v>
      </c>
      <c r="AN256">
        <v>1.3274999999999999</v>
      </c>
      <c r="AO256" t="s">
        <v>42</v>
      </c>
    </row>
    <row r="257" spans="1:41" x14ac:dyDescent="0.35">
      <c r="A257" t="str">
        <f t="shared" si="3"/>
        <v>1.09966666666667,5.672,5.43283333333333,-1.2955,1.83316666666667,-3.61483333333333,3.1165,2.78733333333333,-0.226,-0.227166666666667,3.28266666666667,2.32,1.3195,4.16066666666667,2.13366666666667,3.2085,-0.114666666666667,2.53416666666667,-1.58983333333333,4.38233333333333,2.79,0.437333333333333,2.37766666666667,1.968,3.005,7.58916666666667,5.8345,2.62516666666667,4.57366666666667,-2.27483333333333,4.7095,4.15616666666667,2.39516666666667,3.756,3.95316666666667,-1.116,-2.17066666666667,-3.193,0.928,feed contr</v>
      </c>
      <c r="B257">
        <v>1.0996666666666699</v>
      </c>
      <c r="C257">
        <v>5.6719999999999997</v>
      </c>
      <c r="D257">
        <v>5.4328333333333303</v>
      </c>
      <c r="E257">
        <v>-1.2955000000000001</v>
      </c>
      <c r="F257">
        <v>1.8331666666666699</v>
      </c>
      <c r="G257">
        <v>-3.6148333333333298</v>
      </c>
      <c r="H257">
        <v>3.1164999999999998</v>
      </c>
      <c r="I257">
        <v>2.7873333333333301</v>
      </c>
      <c r="J257">
        <v>-0.22600000000000001</v>
      </c>
      <c r="K257">
        <v>-0.22716666666666699</v>
      </c>
      <c r="L257">
        <v>3.2826666666666702</v>
      </c>
      <c r="M257">
        <v>2.3199999999999998</v>
      </c>
      <c r="N257">
        <v>1.3194999999999999</v>
      </c>
      <c r="O257">
        <v>4.1606666666666703</v>
      </c>
      <c r="P257">
        <v>2.1336666666666702</v>
      </c>
      <c r="Q257">
        <v>3.2084999999999999</v>
      </c>
      <c r="R257">
        <v>-0.114666666666667</v>
      </c>
      <c r="S257">
        <v>2.5341666666666698</v>
      </c>
      <c r="T257">
        <v>-1.5898333333333301</v>
      </c>
      <c r="U257">
        <v>4.3823333333333299</v>
      </c>
      <c r="V257">
        <v>2.79</v>
      </c>
      <c r="W257">
        <v>0.43733333333333302</v>
      </c>
      <c r="X257">
        <v>2.3776666666666699</v>
      </c>
      <c r="Y257">
        <v>1.968</v>
      </c>
      <c r="Z257">
        <v>3.0049999999999999</v>
      </c>
      <c r="AA257">
        <v>7.5891666666666699</v>
      </c>
      <c r="AB257">
        <v>5.8345000000000002</v>
      </c>
      <c r="AC257">
        <v>2.62516666666667</v>
      </c>
      <c r="AD257">
        <v>4.5736666666666697</v>
      </c>
      <c r="AE257">
        <v>-2.2748333333333299</v>
      </c>
      <c r="AF257">
        <v>4.7095000000000002</v>
      </c>
      <c r="AG257">
        <v>4.1561666666666701</v>
      </c>
      <c r="AH257">
        <v>2.39516666666667</v>
      </c>
      <c r="AI257">
        <v>3.7559999999999998</v>
      </c>
      <c r="AJ257">
        <v>3.9531666666666698</v>
      </c>
      <c r="AK257">
        <v>-1.1160000000000001</v>
      </c>
      <c r="AL257">
        <v>-2.1706666666666701</v>
      </c>
      <c r="AM257">
        <v>-3.1930000000000001</v>
      </c>
      <c r="AN257">
        <v>0.92800000000000005</v>
      </c>
      <c r="AO257" t="s">
        <v>42</v>
      </c>
    </row>
    <row r="258" spans="1:41" x14ac:dyDescent="0.35">
      <c r="A258" t="str">
        <f t="shared" ref="A258:A321" si="4">_xlfn.TEXTJOIN(",",TRUE,B258:AO258)</f>
        <v>1.0495,6.42833333333333,2.82783333333333,-2.48066666666667,-1.20416666666667,-6.5025,1.987,3.92416666666667,-4.05416666666667,-0.289833333333333,2.192,2.63033333333333,0.0571666666666667,6.5995,2.17716666666667,3.58233333333333,0.523833333333333,2.81316666666667,-1.93916666666667,6.01066666666667,1.69966666666667,-0.0636666666666666,3.7055,1.6155,2.685,8.39883333333333,4.86266666666667,2.4265,1.9855,-4.20616666666667,4.24133333333333,3.46833333333333,2.92433333333333,1.69416666666667,3.07433333333333,0.396,-1.2375,-6.36066666666667,0.603166666666667,feed contr</v>
      </c>
      <c r="B258">
        <v>1.0495000000000001</v>
      </c>
      <c r="C258">
        <v>6.4283333333333301</v>
      </c>
      <c r="D258">
        <v>2.8278333333333299</v>
      </c>
      <c r="E258">
        <v>-2.4806666666666701</v>
      </c>
      <c r="F258">
        <v>-1.2041666666666699</v>
      </c>
      <c r="G258">
        <v>-6.5025000000000004</v>
      </c>
      <c r="H258">
        <v>1.9870000000000001</v>
      </c>
      <c r="I258">
        <v>3.9241666666666699</v>
      </c>
      <c r="J258">
        <v>-4.0541666666666698</v>
      </c>
      <c r="K258">
        <v>-0.289833333333333</v>
      </c>
      <c r="L258">
        <v>2.1920000000000002</v>
      </c>
      <c r="M258">
        <v>2.6303333333333301</v>
      </c>
      <c r="N258">
        <v>5.7166666666666699E-2</v>
      </c>
      <c r="O258">
        <v>6.5994999999999999</v>
      </c>
      <c r="P258">
        <v>2.17716666666667</v>
      </c>
      <c r="Q258">
        <v>3.58233333333333</v>
      </c>
      <c r="R258">
        <v>0.52383333333333304</v>
      </c>
      <c r="S258">
        <v>2.8131666666666701</v>
      </c>
      <c r="T258">
        <v>-1.93916666666667</v>
      </c>
      <c r="U258">
        <v>6.0106666666666699</v>
      </c>
      <c r="V258">
        <v>1.69966666666667</v>
      </c>
      <c r="W258">
        <v>-6.3666666666666594E-2</v>
      </c>
      <c r="X258">
        <v>3.7054999999999998</v>
      </c>
      <c r="Y258">
        <v>1.6154999999999999</v>
      </c>
      <c r="Z258">
        <v>2.6850000000000001</v>
      </c>
      <c r="AA258">
        <v>8.3988333333333305</v>
      </c>
      <c r="AB258">
        <v>4.8626666666666702</v>
      </c>
      <c r="AC258">
        <v>2.4264999999999999</v>
      </c>
      <c r="AD258">
        <v>1.9855</v>
      </c>
      <c r="AE258">
        <v>-4.2061666666666699</v>
      </c>
      <c r="AF258">
        <v>4.2413333333333298</v>
      </c>
      <c r="AG258">
        <v>3.4683333333333302</v>
      </c>
      <c r="AH258">
        <v>2.9243333333333301</v>
      </c>
      <c r="AI258">
        <v>1.6941666666666699</v>
      </c>
      <c r="AJ258">
        <v>3.07433333333333</v>
      </c>
      <c r="AK258">
        <v>0.39600000000000002</v>
      </c>
      <c r="AL258">
        <v>-1.2375</v>
      </c>
      <c r="AM258">
        <v>-6.3606666666666696</v>
      </c>
      <c r="AN258">
        <v>0.60316666666666696</v>
      </c>
      <c r="AO258" t="s">
        <v>42</v>
      </c>
    </row>
    <row r="259" spans="1:41" x14ac:dyDescent="0.35">
      <c r="A259" t="str">
        <f t="shared" si="4"/>
        <v>0.397666666666667,4.45566666666667,2.5655,-0.778666666666667,3.43183333333333,-4.95566666666667,0.697833333333333,3.24216666666667,-0.445833333333333,-0.262333333333333,2.25966666666667,5.0005,0.487,4.01033333333333,2.0205,3.34783333333333,-0.0165,3.258,-1.80666666666667,6.17983333333333,1.662,0.634166666666667,2.73016666666667,2.45733333333333,3.073,8.51033333333333,4.78383333333333,5.47033333333333,3.37066666666667,-4.56116666666667,5.02666666666667,3.31933333333333,2.36116666666667,2.74783333333333,4.08516666666667,-2.68833333333333,-0.8765,-3.5515,0.971333333333333,feed contr</v>
      </c>
      <c r="B259">
        <v>0.397666666666667</v>
      </c>
      <c r="C259">
        <v>4.4556666666666702</v>
      </c>
      <c r="D259">
        <v>2.5655000000000001</v>
      </c>
      <c r="E259">
        <v>-0.77866666666666695</v>
      </c>
      <c r="F259">
        <v>3.43183333333333</v>
      </c>
      <c r="G259">
        <v>-4.9556666666666702</v>
      </c>
      <c r="H259">
        <v>0.69783333333333297</v>
      </c>
      <c r="I259">
        <v>3.24216666666667</v>
      </c>
      <c r="J259">
        <v>-0.44583333333333303</v>
      </c>
      <c r="K259">
        <v>-0.26233333333333297</v>
      </c>
      <c r="L259">
        <v>2.25966666666667</v>
      </c>
      <c r="M259">
        <v>5.0004999999999997</v>
      </c>
      <c r="N259">
        <v>0.48699999999999999</v>
      </c>
      <c r="O259">
        <v>4.01033333333333</v>
      </c>
      <c r="P259">
        <v>2.0205000000000002</v>
      </c>
      <c r="Q259">
        <v>3.3478333333333299</v>
      </c>
      <c r="R259">
        <v>-1.6500000000000001E-2</v>
      </c>
      <c r="S259">
        <v>3.258</v>
      </c>
      <c r="T259">
        <v>-1.80666666666667</v>
      </c>
      <c r="U259">
        <v>6.1798333333333302</v>
      </c>
      <c r="V259">
        <v>1.6619999999999999</v>
      </c>
      <c r="W259">
        <v>0.63416666666666699</v>
      </c>
      <c r="X259">
        <v>2.73016666666667</v>
      </c>
      <c r="Y259">
        <v>2.45733333333333</v>
      </c>
      <c r="Z259">
        <v>3.073</v>
      </c>
      <c r="AA259">
        <v>8.51033333333333</v>
      </c>
      <c r="AB259">
        <v>4.7838333333333303</v>
      </c>
      <c r="AC259">
        <v>5.4703333333333299</v>
      </c>
      <c r="AD259">
        <v>3.3706666666666698</v>
      </c>
      <c r="AE259">
        <v>-4.5611666666666704</v>
      </c>
      <c r="AF259">
        <v>5.0266666666666699</v>
      </c>
      <c r="AG259">
        <v>3.3193333333333301</v>
      </c>
      <c r="AH259">
        <v>2.3611666666666702</v>
      </c>
      <c r="AI259">
        <v>2.7478333333333298</v>
      </c>
      <c r="AJ259">
        <v>4.0851666666666704</v>
      </c>
      <c r="AK259">
        <v>-2.6883333333333299</v>
      </c>
      <c r="AL259">
        <v>-0.87649999999999995</v>
      </c>
      <c r="AM259">
        <v>-3.5514999999999999</v>
      </c>
      <c r="AN259">
        <v>0.97133333333333305</v>
      </c>
      <c r="AO259" t="s">
        <v>42</v>
      </c>
    </row>
    <row r="260" spans="1:41" x14ac:dyDescent="0.35">
      <c r="A260" t="str">
        <f t="shared" si="4"/>
        <v>0.560666666666667,5.22983333333333,3.68866666666667,-0.493833333333333,2.52016666666667,-4.545,2.77483333333333,3.2525,0.928833333333333,-0.435333333333333,2.23883333333333,3.822,-1.00316666666667,3.21883333333333,2.29166666666667,3.19016666666667,-0.428666666666667,2.7855,-1.9445,5.21516666666667,1.33366666666667,1.83783333333333,3.21983333333333,3.959,2.965,7.37016666666667,4.37733333333333,3.6095,3.71266666666667,-1.94716666666667,5.0505,4.16433333333333,3.28016666666667,3.4235,2.06966666666667,0.6725,0.0428333333333333,-2.1195,0.4855,feed contr</v>
      </c>
      <c r="B260">
        <v>0.56066666666666698</v>
      </c>
      <c r="C260">
        <v>5.22983333333333</v>
      </c>
      <c r="D260">
        <v>3.6886666666666699</v>
      </c>
      <c r="E260">
        <v>-0.49383333333333301</v>
      </c>
      <c r="F260">
        <v>2.52016666666667</v>
      </c>
      <c r="G260">
        <v>-4.5449999999999999</v>
      </c>
      <c r="H260">
        <v>2.7748333333333299</v>
      </c>
      <c r="I260">
        <v>3.2524999999999999</v>
      </c>
      <c r="J260">
        <v>0.92883333333333296</v>
      </c>
      <c r="K260">
        <v>-0.43533333333333302</v>
      </c>
      <c r="L260">
        <v>2.2388333333333299</v>
      </c>
      <c r="M260">
        <v>3.8220000000000001</v>
      </c>
      <c r="N260">
        <v>-1.0031666666666701</v>
      </c>
      <c r="O260">
        <v>3.2188333333333299</v>
      </c>
      <c r="P260">
        <v>2.2916666666666701</v>
      </c>
      <c r="Q260">
        <v>3.1901666666666699</v>
      </c>
      <c r="R260">
        <v>-0.42866666666666697</v>
      </c>
      <c r="S260">
        <v>2.7854999999999999</v>
      </c>
      <c r="T260">
        <v>-1.9444999999999999</v>
      </c>
      <c r="U260">
        <v>5.2151666666666703</v>
      </c>
      <c r="V260">
        <v>1.3336666666666701</v>
      </c>
      <c r="W260">
        <v>1.8378333333333301</v>
      </c>
      <c r="X260">
        <v>3.2198333333333302</v>
      </c>
      <c r="Y260">
        <v>3.9590000000000001</v>
      </c>
      <c r="Z260">
        <v>2.9649999999999999</v>
      </c>
      <c r="AA260">
        <v>7.3701666666666696</v>
      </c>
      <c r="AB260">
        <v>4.37733333333333</v>
      </c>
      <c r="AC260">
        <v>3.6095000000000002</v>
      </c>
      <c r="AD260">
        <v>3.7126666666666699</v>
      </c>
      <c r="AE260">
        <v>-1.94716666666667</v>
      </c>
      <c r="AF260">
        <v>5.0505000000000004</v>
      </c>
      <c r="AG260">
        <v>4.1643333333333299</v>
      </c>
      <c r="AH260">
        <v>3.2801666666666698</v>
      </c>
      <c r="AI260">
        <v>3.4235000000000002</v>
      </c>
      <c r="AJ260">
        <v>2.0696666666666701</v>
      </c>
      <c r="AK260">
        <v>0.67249999999999999</v>
      </c>
      <c r="AL260">
        <v>4.28333333333333E-2</v>
      </c>
      <c r="AM260">
        <v>-2.1194999999999999</v>
      </c>
      <c r="AN260">
        <v>0.48549999999999999</v>
      </c>
      <c r="AO260" t="s">
        <v>42</v>
      </c>
    </row>
    <row r="261" spans="1:41" x14ac:dyDescent="0.35">
      <c r="A261" t="str">
        <f t="shared" si="4"/>
        <v>0.9545,5.0095,2.18133333333333,-1.00583333333333,1.85016666666667,-3.61833333333333,3.4355,2.647,-1.709,-1.145,2.131,2.35033333333333,1.71533333333333,2.38483333333333,2.06416666666667,2.60816666666667,-0.255333333333333,2.03733333333333,-2.133,5.86683333333333,1.986,1.557,3.4695,2.23383333333333,2.884,7.3405,5.06566666666667,2.48166666666667,-2.7675,-3.86483333333333,4.90383333333333,3.9535,2.658,2.9905,2.54416666666667,0.183,-1.06416666666667,-0.765,-2.49716666666667,feed contr</v>
      </c>
      <c r="B261">
        <v>0.95450000000000002</v>
      </c>
      <c r="C261">
        <v>5.0095000000000001</v>
      </c>
      <c r="D261">
        <v>2.1813333333333298</v>
      </c>
      <c r="E261">
        <v>-1.00583333333333</v>
      </c>
      <c r="F261">
        <v>1.8501666666666701</v>
      </c>
      <c r="G261">
        <v>-3.6183333333333301</v>
      </c>
      <c r="H261">
        <v>3.4355000000000002</v>
      </c>
      <c r="I261">
        <v>2.6469999999999998</v>
      </c>
      <c r="J261">
        <v>-1.7090000000000001</v>
      </c>
      <c r="K261">
        <v>-1.145</v>
      </c>
      <c r="L261">
        <v>2.1309999999999998</v>
      </c>
      <c r="M261">
        <v>2.3503333333333298</v>
      </c>
      <c r="N261">
        <v>1.71533333333333</v>
      </c>
      <c r="O261">
        <v>2.3848333333333298</v>
      </c>
      <c r="P261">
        <v>2.06416666666667</v>
      </c>
      <c r="Q261">
        <v>2.6081666666666701</v>
      </c>
      <c r="R261">
        <v>-0.25533333333333302</v>
      </c>
      <c r="S261">
        <v>2.0373333333333301</v>
      </c>
      <c r="T261">
        <v>-2.133</v>
      </c>
      <c r="U261">
        <v>5.8668333333333296</v>
      </c>
      <c r="V261">
        <v>1.986</v>
      </c>
      <c r="W261">
        <v>1.5569999999999999</v>
      </c>
      <c r="X261">
        <v>3.4695</v>
      </c>
      <c r="Y261">
        <v>2.23383333333333</v>
      </c>
      <c r="Z261">
        <v>2.8839999999999999</v>
      </c>
      <c r="AA261">
        <v>7.3404999999999996</v>
      </c>
      <c r="AB261">
        <v>5.0656666666666696</v>
      </c>
      <c r="AC261">
        <v>2.48166666666667</v>
      </c>
      <c r="AD261">
        <v>-2.7675000000000001</v>
      </c>
      <c r="AE261">
        <v>-3.8648333333333298</v>
      </c>
      <c r="AF261">
        <v>4.9038333333333304</v>
      </c>
      <c r="AG261">
        <v>3.9535</v>
      </c>
      <c r="AH261">
        <v>2.6579999999999999</v>
      </c>
      <c r="AI261">
        <v>2.9904999999999999</v>
      </c>
      <c r="AJ261">
        <v>2.54416666666667</v>
      </c>
      <c r="AK261">
        <v>0.183</v>
      </c>
      <c r="AL261">
        <v>-1.06416666666667</v>
      </c>
      <c r="AM261">
        <v>-0.76500000000000001</v>
      </c>
      <c r="AN261">
        <v>-2.4971666666666699</v>
      </c>
      <c r="AO261" t="s">
        <v>42</v>
      </c>
    </row>
    <row r="262" spans="1:41" x14ac:dyDescent="0.35">
      <c r="A262" t="str">
        <f t="shared" si="4"/>
        <v>0.585,4.47766666666667,1.10033333333333,-3.8625,2.786,-5.03716666666667,4.2835,3.329,1.0375,-0.117666666666667,2.061,3.08916666666667,0.0978333333333333,4.09466666666667,1.9635,3.17666666666667,0.00116666666666665,3.08583333333333,-2.02683333333333,6.524,1.59416666666667,1.557,3.351,2.58883333333333,3.773,7.826,5.08383333333333,2.97933333333333,4.67816666666667,-4.20616666666667,4.73333333333333,4.2365,3.00283333333333,2.62416666666667,3.04216666666667,-0.852166666666667,-1.254,-3.318,-0.884333333333334,feed contr</v>
      </c>
      <c r="B262">
        <v>0.58499999999999996</v>
      </c>
      <c r="C262">
        <v>4.4776666666666696</v>
      </c>
      <c r="D262">
        <v>1.1003333333333301</v>
      </c>
      <c r="E262">
        <v>-3.8624999999999998</v>
      </c>
      <c r="F262">
        <v>2.786</v>
      </c>
      <c r="G262">
        <v>-5.0371666666666703</v>
      </c>
      <c r="H262">
        <v>4.2835000000000001</v>
      </c>
      <c r="I262">
        <v>3.3290000000000002</v>
      </c>
      <c r="J262">
        <v>1.0375000000000001</v>
      </c>
      <c r="K262">
        <v>-0.117666666666667</v>
      </c>
      <c r="L262">
        <v>2.0609999999999999</v>
      </c>
      <c r="M262">
        <v>3.0891666666666699</v>
      </c>
      <c r="N262">
        <v>9.78333333333333E-2</v>
      </c>
      <c r="O262">
        <v>4.0946666666666696</v>
      </c>
      <c r="P262">
        <v>1.9635</v>
      </c>
      <c r="Q262">
        <v>3.1766666666666699</v>
      </c>
      <c r="R262">
        <v>1.1666666666666501E-3</v>
      </c>
      <c r="S262">
        <v>3.0858333333333299</v>
      </c>
      <c r="T262">
        <v>-2.0268333333333302</v>
      </c>
      <c r="U262">
        <v>6.524</v>
      </c>
      <c r="V262">
        <v>1.5941666666666701</v>
      </c>
      <c r="W262">
        <v>1.5569999999999999</v>
      </c>
      <c r="X262">
        <v>3.351</v>
      </c>
      <c r="Y262">
        <v>2.58883333333333</v>
      </c>
      <c r="Z262">
        <v>3.7730000000000001</v>
      </c>
      <c r="AA262">
        <v>7.8259999999999996</v>
      </c>
      <c r="AB262">
        <v>5.0838333333333301</v>
      </c>
      <c r="AC262">
        <v>2.9793333333333298</v>
      </c>
      <c r="AD262">
        <v>4.6781666666666704</v>
      </c>
      <c r="AE262">
        <v>-4.2061666666666699</v>
      </c>
      <c r="AF262">
        <v>4.7333333333333298</v>
      </c>
      <c r="AG262">
        <v>4.2365000000000004</v>
      </c>
      <c r="AH262">
        <v>3.0028333333333301</v>
      </c>
      <c r="AI262">
        <v>2.6241666666666701</v>
      </c>
      <c r="AJ262">
        <v>3.0421666666666698</v>
      </c>
      <c r="AK262">
        <v>-0.85216666666666696</v>
      </c>
      <c r="AL262">
        <v>-1.254</v>
      </c>
      <c r="AM262">
        <v>-3.3180000000000001</v>
      </c>
      <c r="AN262">
        <v>-0.88433333333333397</v>
      </c>
      <c r="AO262" t="s">
        <v>42</v>
      </c>
    </row>
    <row r="263" spans="1:41" x14ac:dyDescent="0.35">
      <c r="A263" t="str">
        <f t="shared" si="4"/>
        <v>1.32383333333333,4.64733333333333,3.212,-2.54833333333333,4.4515,-4.80683333333333,0.454666666666667,3.51916666666667,-1.81733333333333,-0.301333333333333,1.30516666666667,3.18366666666667,0.655,3.055,2.32433333333333,2.88416666666667,1.10216666666667,3.07883333333333,-1.51666666666667,6.48183333333333,1.87566666666667,0.4825,3.71816666666667,3.319,2.965,7.1535,5.2865,4.243,3.67233333333333,0.256833333333333,4.9025,2.79066666666667,2.37566666666667,1.41816666666667,2.555,-1.23883333333333,-1.125,-5.23966666666667,2.803,feed contr</v>
      </c>
      <c r="B263">
        <v>1.3238333333333301</v>
      </c>
      <c r="C263">
        <v>4.6473333333333304</v>
      </c>
      <c r="D263">
        <v>3.2120000000000002</v>
      </c>
      <c r="E263">
        <v>-2.5483333333333298</v>
      </c>
      <c r="F263">
        <v>4.4515000000000002</v>
      </c>
      <c r="G263">
        <v>-4.80683333333333</v>
      </c>
      <c r="H263">
        <v>0.454666666666667</v>
      </c>
      <c r="I263">
        <v>3.5191666666666701</v>
      </c>
      <c r="J263">
        <v>-1.8173333333333299</v>
      </c>
      <c r="K263">
        <v>-0.30133333333333301</v>
      </c>
      <c r="L263">
        <v>1.3051666666666699</v>
      </c>
      <c r="M263">
        <v>3.18366666666667</v>
      </c>
      <c r="N263">
        <v>0.65500000000000003</v>
      </c>
      <c r="O263">
        <v>3.0550000000000002</v>
      </c>
      <c r="P263">
        <v>2.32433333333333</v>
      </c>
      <c r="Q263">
        <v>2.8841666666666699</v>
      </c>
      <c r="R263">
        <v>1.1021666666666701</v>
      </c>
      <c r="S263">
        <v>3.0788333333333302</v>
      </c>
      <c r="T263">
        <v>-1.5166666666666699</v>
      </c>
      <c r="U263">
        <v>6.4818333333333298</v>
      </c>
      <c r="V263">
        <v>1.8756666666666699</v>
      </c>
      <c r="W263">
        <v>0.48249999999999998</v>
      </c>
      <c r="X263">
        <v>3.71816666666667</v>
      </c>
      <c r="Y263">
        <v>3.319</v>
      </c>
      <c r="Z263">
        <v>2.9649999999999999</v>
      </c>
      <c r="AA263">
        <v>7.1535000000000002</v>
      </c>
      <c r="AB263">
        <v>5.2865000000000002</v>
      </c>
      <c r="AC263">
        <v>4.2430000000000003</v>
      </c>
      <c r="AD263">
        <v>3.6723333333333299</v>
      </c>
      <c r="AE263">
        <v>0.25683333333333302</v>
      </c>
      <c r="AF263">
        <v>4.9024999999999999</v>
      </c>
      <c r="AG263">
        <v>2.7906666666666702</v>
      </c>
      <c r="AH263">
        <v>2.3756666666666701</v>
      </c>
      <c r="AI263">
        <v>1.4181666666666699</v>
      </c>
      <c r="AJ263">
        <v>2.5550000000000002</v>
      </c>
      <c r="AK263">
        <v>-1.2388333333333299</v>
      </c>
      <c r="AL263">
        <v>-1.125</v>
      </c>
      <c r="AM263">
        <v>-5.23966666666667</v>
      </c>
      <c r="AN263">
        <v>2.8029999999999999</v>
      </c>
      <c r="AO263" t="s">
        <v>42</v>
      </c>
    </row>
    <row r="264" spans="1:41" x14ac:dyDescent="0.35">
      <c r="A264" t="str">
        <f t="shared" si="4"/>
        <v>1.98816666666667,5.56333333333333,3.61166666666667,-1.2955,2.695,-4.249,3.54266666666667,3.92416666666667,0.0668333333333334,-0.380333333333333,1.53766666666667,1.27083333333333,1.24783333333333,0.510666666666667,1.6085,2.18416666666667,0.48,1.39816666666667,-1.76633333333333,6.02333333333333,2.64416666666667,2.47183333333333,3.07383333333333,2.195,2.865,8.94816666666667,5.32166666666667,2.55216666666667,-0.139,-3.59216666666667,4.44533333333333,4.843,3.45183333333333,2.91733333333333,3.59066666666667,-0.00133333333333339,-1.496,-1.7135,0.9365,feed contr</v>
      </c>
      <c r="B264">
        <v>1.98816666666667</v>
      </c>
      <c r="C264">
        <v>5.5633333333333299</v>
      </c>
      <c r="D264">
        <v>3.6116666666666699</v>
      </c>
      <c r="E264">
        <v>-1.2955000000000001</v>
      </c>
      <c r="F264">
        <v>2.6949999999999998</v>
      </c>
      <c r="G264">
        <v>-4.2489999999999997</v>
      </c>
      <c r="H264">
        <v>3.54266666666667</v>
      </c>
      <c r="I264">
        <v>3.9241666666666699</v>
      </c>
      <c r="J264">
        <v>6.6833333333333397E-2</v>
      </c>
      <c r="K264">
        <v>-0.38033333333333302</v>
      </c>
      <c r="L264">
        <v>1.5376666666666701</v>
      </c>
      <c r="M264">
        <v>1.2708333333333299</v>
      </c>
      <c r="N264">
        <v>1.24783333333333</v>
      </c>
      <c r="O264">
        <v>0.51066666666666705</v>
      </c>
      <c r="P264">
        <v>1.6085</v>
      </c>
      <c r="Q264">
        <v>2.1841666666666701</v>
      </c>
      <c r="R264">
        <v>0.48</v>
      </c>
      <c r="S264">
        <v>1.3981666666666701</v>
      </c>
      <c r="T264">
        <v>-1.76633333333333</v>
      </c>
      <c r="U264">
        <v>6.0233333333333299</v>
      </c>
      <c r="V264">
        <v>2.6441666666666701</v>
      </c>
      <c r="W264">
        <v>2.47183333333333</v>
      </c>
      <c r="X264">
        <v>3.0738333333333299</v>
      </c>
      <c r="Y264">
        <v>2.1949999999999998</v>
      </c>
      <c r="Z264">
        <v>2.8650000000000002</v>
      </c>
      <c r="AA264">
        <v>8.9481666666666708</v>
      </c>
      <c r="AB264">
        <v>5.3216666666666699</v>
      </c>
      <c r="AC264">
        <v>2.55216666666667</v>
      </c>
      <c r="AD264">
        <v>-0.13900000000000001</v>
      </c>
      <c r="AE264">
        <v>-3.5921666666666701</v>
      </c>
      <c r="AF264">
        <v>4.4453333333333296</v>
      </c>
      <c r="AG264">
        <v>4.843</v>
      </c>
      <c r="AH264">
        <v>3.45183333333333</v>
      </c>
      <c r="AI264">
        <v>2.91733333333333</v>
      </c>
      <c r="AJ264">
        <v>3.59066666666667</v>
      </c>
      <c r="AK264">
        <v>-1.3333333333333901E-3</v>
      </c>
      <c r="AL264">
        <v>-1.496</v>
      </c>
      <c r="AM264">
        <v>-1.7135</v>
      </c>
      <c r="AN264">
        <v>0.9365</v>
      </c>
      <c r="AO264" t="s">
        <v>42</v>
      </c>
    </row>
    <row r="265" spans="1:41" x14ac:dyDescent="0.35">
      <c r="A265" t="str">
        <f t="shared" si="4"/>
        <v>0.422,6.64466666666667,1.28566666666667,-0.0576666666666666,-0.878333333333333,-4.50183333333333,2.92183333333333,3.2535,1.664,-1.25266666666667,1.81566666666667,2.69033333333333,1.391,-0.0493333333333334,2.2765,2.94316666666667,0.747666666666666,3.72333333333333,-1.6205,5.5645,1.91333333333333,1.215,2.96,2.63783333333333,3.142,8.01516666666667,6.7255,3.38466666666667,0.431166666666667,-1.7665,4.70983333333333,3.608,2.25216666666667,3.35683333333333,3.237,0.0961666666666666,-1.60533333333333,-6.31316666666667,-1.859,feed contr</v>
      </c>
      <c r="B265">
        <v>0.42199999999999999</v>
      </c>
      <c r="C265">
        <v>6.6446666666666703</v>
      </c>
      <c r="D265">
        <v>1.2856666666666701</v>
      </c>
      <c r="E265">
        <v>-5.7666666666666602E-2</v>
      </c>
      <c r="F265">
        <v>-0.87833333333333297</v>
      </c>
      <c r="G265">
        <v>-4.5018333333333302</v>
      </c>
      <c r="H265">
        <v>2.9218333333333302</v>
      </c>
      <c r="I265">
        <v>3.2534999999999998</v>
      </c>
      <c r="J265">
        <v>1.6639999999999999</v>
      </c>
      <c r="K265">
        <v>-1.2526666666666699</v>
      </c>
      <c r="L265">
        <v>1.8156666666666701</v>
      </c>
      <c r="M265">
        <v>2.6903333333333301</v>
      </c>
      <c r="N265">
        <v>1.391</v>
      </c>
      <c r="O265">
        <v>-4.9333333333333403E-2</v>
      </c>
      <c r="P265">
        <v>2.2765</v>
      </c>
      <c r="Q265">
        <v>2.94316666666667</v>
      </c>
      <c r="R265">
        <v>0.74766666666666604</v>
      </c>
      <c r="S265">
        <v>3.7233333333333301</v>
      </c>
      <c r="T265">
        <v>-1.6205000000000001</v>
      </c>
      <c r="U265">
        <v>5.5644999999999998</v>
      </c>
      <c r="V265">
        <v>1.91333333333333</v>
      </c>
      <c r="W265">
        <v>1.2150000000000001</v>
      </c>
      <c r="X265">
        <v>2.96</v>
      </c>
      <c r="Y265">
        <v>2.6378333333333299</v>
      </c>
      <c r="Z265">
        <v>3.1419999999999999</v>
      </c>
      <c r="AA265">
        <v>8.0151666666666692</v>
      </c>
      <c r="AB265">
        <v>6.7255000000000003</v>
      </c>
      <c r="AC265">
        <v>3.38466666666667</v>
      </c>
      <c r="AD265">
        <v>0.43116666666666698</v>
      </c>
      <c r="AE265">
        <v>-1.7665</v>
      </c>
      <c r="AF265">
        <v>4.7098333333333304</v>
      </c>
      <c r="AG265">
        <v>3.6080000000000001</v>
      </c>
      <c r="AH265">
        <v>2.2521666666666702</v>
      </c>
      <c r="AI265">
        <v>3.3568333333333298</v>
      </c>
      <c r="AJ265">
        <v>3.2370000000000001</v>
      </c>
      <c r="AK265">
        <v>9.6166666666666595E-2</v>
      </c>
      <c r="AL265">
        <v>-1.6053333333333299</v>
      </c>
      <c r="AM265">
        <v>-6.3131666666666701</v>
      </c>
      <c r="AN265">
        <v>-1.859</v>
      </c>
      <c r="AO265" t="s">
        <v>42</v>
      </c>
    </row>
    <row r="266" spans="1:41" x14ac:dyDescent="0.35">
      <c r="A266" t="str">
        <f t="shared" si="4"/>
        <v>1.98816666666667,5.56333333333333,2.36783333333333,-0.110666666666667,3.03883333333333,-4.60733333333333,2.5915,3.24216666666667,0.528,-0.774666666666667,2.23883333333333,2.99166666666667,1.818,4.09466666666667,1.98316666666667,3.754,-0.8585,3.156,-2.05916666666667,4.7015,2.23733333333333,0.831833333333333,4.76683333333333,2.32883333333333,2.773,7.88133333333333,6.63366666666667,2.05983333333333,4.72266666666667,-2.01583333333333,3.35416666666667,4.11933333333333,3.3925,2.67466666666667,3.02566666666667,-1.92333333333333,-0.7305,-2.22866666666667,-0.418333333333334,feed contr</v>
      </c>
      <c r="B266">
        <v>1.98816666666667</v>
      </c>
      <c r="C266">
        <v>5.5633333333333299</v>
      </c>
      <c r="D266">
        <v>2.3678333333333299</v>
      </c>
      <c r="E266">
        <v>-0.110666666666667</v>
      </c>
      <c r="F266">
        <v>3.0388333333333302</v>
      </c>
      <c r="G266">
        <v>-4.6073333333333304</v>
      </c>
      <c r="H266">
        <v>2.5914999999999999</v>
      </c>
      <c r="I266">
        <v>3.24216666666667</v>
      </c>
      <c r="J266">
        <v>0.52800000000000002</v>
      </c>
      <c r="K266">
        <v>-0.77466666666666695</v>
      </c>
      <c r="L266">
        <v>2.2388333333333299</v>
      </c>
      <c r="M266">
        <v>2.9916666666666698</v>
      </c>
      <c r="N266">
        <v>1.8180000000000001</v>
      </c>
      <c r="O266">
        <v>4.0946666666666696</v>
      </c>
      <c r="P266">
        <v>1.9831666666666701</v>
      </c>
      <c r="Q266">
        <v>3.754</v>
      </c>
      <c r="R266">
        <v>-0.85850000000000004</v>
      </c>
      <c r="S266">
        <v>3.1560000000000001</v>
      </c>
      <c r="T266">
        <v>-2.0591666666666701</v>
      </c>
      <c r="U266">
        <v>4.7015000000000002</v>
      </c>
      <c r="V266">
        <v>2.2373333333333298</v>
      </c>
      <c r="W266">
        <v>0.83183333333333298</v>
      </c>
      <c r="X266">
        <v>4.7668333333333299</v>
      </c>
      <c r="Y266">
        <v>2.3288333333333302</v>
      </c>
      <c r="Z266">
        <v>2.7730000000000001</v>
      </c>
      <c r="AA266">
        <v>7.8813333333333304</v>
      </c>
      <c r="AB266">
        <v>6.6336666666666702</v>
      </c>
      <c r="AC266">
        <v>2.0598333333333301</v>
      </c>
      <c r="AD266">
        <v>4.7226666666666697</v>
      </c>
      <c r="AE266">
        <v>-2.01583333333333</v>
      </c>
      <c r="AF266">
        <v>3.3541666666666701</v>
      </c>
      <c r="AG266">
        <v>4.11933333333333</v>
      </c>
      <c r="AH266">
        <v>3.3925000000000001</v>
      </c>
      <c r="AI266">
        <v>2.6746666666666701</v>
      </c>
      <c r="AJ266">
        <v>3.0256666666666701</v>
      </c>
      <c r="AK266">
        <v>-1.92333333333333</v>
      </c>
      <c r="AL266">
        <v>-0.73050000000000004</v>
      </c>
      <c r="AM266">
        <v>-2.2286666666666699</v>
      </c>
      <c r="AN266">
        <v>-0.418333333333334</v>
      </c>
      <c r="AO266" t="s">
        <v>42</v>
      </c>
    </row>
    <row r="267" spans="1:41" x14ac:dyDescent="0.35">
      <c r="A267" t="str">
        <f t="shared" si="4"/>
        <v>1.54266666666667,6.037,0.9785,-1.492,-0.359333333333333,-8.20383333333333,3.42316666666667,2.899,0.175333333333333,-0.8755,3.06333333333333,2.75966666666667,1.3375,3.49516666666667,2.25633333333333,2.88883333333333,-0.909,2.72,-2.6765,4.74366666666667,3.18133333333333,1.81916666666667,4.0335,2.15966666666667,3.374,7.19916666666667,4.25516666666667,1.6065,3.07983333333333,-3.8415,4.72366666666667,5.319,2.23783333333333,2.068,3.948,-0.931666666666667,-2.54166666666667,-2.80283333333333,-1.20883333333333,feed contr</v>
      </c>
      <c r="B267">
        <v>1.54266666666667</v>
      </c>
      <c r="C267">
        <v>6.0369999999999999</v>
      </c>
      <c r="D267">
        <v>0.97850000000000004</v>
      </c>
      <c r="E267">
        <v>-1.492</v>
      </c>
      <c r="F267">
        <v>-0.359333333333333</v>
      </c>
      <c r="G267">
        <v>-8.2038333333333302</v>
      </c>
      <c r="H267">
        <v>3.42316666666667</v>
      </c>
      <c r="I267">
        <v>2.899</v>
      </c>
      <c r="J267">
        <v>0.17533333333333301</v>
      </c>
      <c r="K267">
        <v>-0.87549999999999994</v>
      </c>
      <c r="L267">
        <v>3.0633333333333299</v>
      </c>
      <c r="M267">
        <v>2.75966666666667</v>
      </c>
      <c r="N267">
        <v>1.3374999999999999</v>
      </c>
      <c r="O267">
        <v>3.4951666666666701</v>
      </c>
      <c r="P267">
        <v>2.25633333333333</v>
      </c>
      <c r="Q267">
        <v>2.8888333333333298</v>
      </c>
      <c r="R267">
        <v>-0.90900000000000003</v>
      </c>
      <c r="S267">
        <v>2.72</v>
      </c>
      <c r="T267">
        <v>-2.6764999999999999</v>
      </c>
      <c r="U267">
        <v>4.7436666666666696</v>
      </c>
      <c r="V267">
        <v>3.1813333333333298</v>
      </c>
      <c r="W267">
        <v>1.8191666666666699</v>
      </c>
      <c r="X267">
        <v>4.0335000000000001</v>
      </c>
      <c r="Y267">
        <v>2.15966666666667</v>
      </c>
      <c r="Z267">
        <v>3.3740000000000001</v>
      </c>
      <c r="AA267">
        <v>7.1991666666666703</v>
      </c>
      <c r="AB267">
        <v>4.2551666666666703</v>
      </c>
      <c r="AC267">
        <v>1.6065</v>
      </c>
      <c r="AD267">
        <v>3.0798333333333301</v>
      </c>
      <c r="AE267">
        <v>-3.8414999999999999</v>
      </c>
      <c r="AF267">
        <v>4.72366666666667</v>
      </c>
      <c r="AG267">
        <v>5.319</v>
      </c>
      <c r="AH267">
        <v>2.23783333333333</v>
      </c>
      <c r="AI267">
        <v>2.0680000000000001</v>
      </c>
      <c r="AJ267">
        <v>3.948</v>
      </c>
      <c r="AK267">
        <v>-0.93166666666666698</v>
      </c>
      <c r="AL267">
        <v>-2.5416666666666701</v>
      </c>
      <c r="AM267">
        <v>-2.80283333333333</v>
      </c>
      <c r="AN267">
        <v>-1.2088333333333301</v>
      </c>
      <c r="AO267" t="s">
        <v>42</v>
      </c>
    </row>
    <row r="268" spans="1:41" x14ac:dyDescent="0.35">
      <c r="A268" t="str">
        <f t="shared" si="4"/>
        <v>1.29,5.51666666666667,4.76966666666667,-1.87516666666667,2.76183333333333,-6.2065,1.13533333333333,2.12716666666667,0.528,0.153,1.85066666666667,3.169,0.769,3.13933333333333,2.14283333333333,2.88566666666667,0.8045,1.39116666666667,-1.86966666666667,5.51,2.24166666666667,2.10316666666667,2.67616666666667,5.028,2.383,6.907,4.91683333333333,2.66616666666667,3.45916666666667,-5.5235,4.85783333333333,3.78466666666667,3.34466666666667,2.91733333333333,3.39383333333333,0.283666666666667,0.184333333333333,-3.443,0.266666666666667,feed contr</v>
      </c>
      <c r="B268">
        <v>1.29</v>
      </c>
      <c r="C268">
        <v>5.5166666666666702</v>
      </c>
      <c r="D268">
        <v>4.7696666666666703</v>
      </c>
      <c r="E268">
        <v>-1.87516666666667</v>
      </c>
      <c r="F268">
        <v>2.76183333333333</v>
      </c>
      <c r="G268">
        <v>-6.2065000000000001</v>
      </c>
      <c r="H268">
        <v>1.13533333333333</v>
      </c>
      <c r="I268">
        <v>2.1271666666666702</v>
      </c>
      <c r="J268">
        <v>0.52800000000000002</v>
      </c>
      <c r="K268">
        <v>0.153</v>
      </c>
      <c r="L268">
        <v>1.85066666666667</v>
      </c>
      <c r="M268">
        <v>3.169</v>
      </c>
      <c r="N268">
        <v>0.76900000000000002</v>
      </c>
      <c r="O268">
        <v>3.13933333333333</v>
      </c>
      <c r="P268">
        <v>2.1428333333333298</v>
      </c>
      <c r="Q268">
        <v>2.8856666666666699</v>
      </c>
      <c r="R268">
        <v>0.80449999999999999</v>
      </c>
      <c r="S268">
        <v>1.39116666666667</v>
      </c>
      <c r="T268">
        <v>-1.8696666666666699</v>
      </c>
      <c r="U268">
        <v>5.51</v>
      </c>
      <c r="V268">
        <v>2.2416666666666698</v>
      </c>
      <c r="W268">
        <v>2.1031666666666702</v>
      </c>
      <c r="X268">
        <v>2.6761666666666701</v>
      </c>
      <c r="Y268">
        <v>5.0279999999999996</v>
      </c>
      <c r="Z268">
        <v>2.383</v>
      </c>
      <c r="AA268">
        <v>6.907</v>
      </c>
      <c r="AB268">
        <v>4.9168333333333303</v>
      </c>
      <c r="AC268">
        <v>2.6661666666666699</v>
      </c>
      <c r="AD268">
        <v>3.4591666666666701</v>
      </c>
      <c r="AE268">
        <v>-5.5235000000000003</v>
      </c>
      <c r="AF268">
        <v>4.8578333333333301</v>
      </c>
      <c r="AG268">
        <v>3.78466666666667</v>
      </c>
      <c r="AH268">
        <v>3.34466666666667</v>
      </c>
      <c r="AI268">
        <v>2.91733333333333</v>
      </c>
      <c r="AJ268">
        <v>3.3938333333333301</v>
      </c>
      <c r="AK268">
        <v>0.28366666666666701</v>
      </c>
      <c r="AL268">
        <v>0.18433333333333299</v>
      </c>
      <c r="AM268">
        <v>-3.4430000000000001</v>
      </c>
      <c r="AN268">
        <v>0.266666666666667</v>
      </c>
      <c r="AO268" t="s">
        <v>42</v>
      </c>
    </row>
    <row r="269" spans="1:41" x14ac:dyDescent="0.35">
      <c r="A269" t="str">
        <f t="shared" si="4"/>
        <v>2.0505,5.52983333333333,5.3725,-3.35,2.61083333333333,-5.839,1.664,3.66416666666667,-0.735333333333333,-0.626166666666667,3.07883333333333,2.97033333333333,0.189166666666667,1.888,2.31233333333333,3.28,-0.0480000000000001,2.1495,-2.56616666666667,4.24266666666667,1.99133333333333,1.12783333333333,4.23333333333333,3.52933333333333,3.17,7.10566666666667,5.13766666666667,4.55083333333333,0.742166666666667,-1.159,4.54066666666667,4.37516666666667,2.221,1.7905,3.55483333333333,-0.232333333333333,-0.593166666666667,-7.2925,2.803,feed contr</v>
      </c>
      <c r="B269">
        <v>2.0505</v>
      </c>
      <c r="C269">
        <v>5.5298333333333298</v>
      </c>
      <c r="D269">
        <v>5.3724999999999996</v>
      </c>
      <c r="E269">
        <v>-3.35</v>
      </c>
      <c r="F269">
        <v>2.6108333333333298</v>
      </c>
      <c r="G269">
        <v>-5.8390000000000004</v>
      </c>
      <c r="H269">
        <v>1.6639999999999999</v>
      </c>
      <c r="I269">
        <v>3.6641666666666701</v>
      </c>
      <c r="J269">
        <v>-0.73533333333333295</v>
      </c>
      <c r="K269">
        <v>-0.62616666666666698</v>
      </c>
      <c r="L269">
        <v>3.0788333333333302</v>
      </c>
      <c r="M269">
        <v>2.9703333333333299</v>
      </c>
      <c r="N269">
        <v>0.18916666666666701</v>
      </c>
      <c r="O269">
        <v>1.8879999999999999</v>
      </c>
      <c r="P269">
        <v>2.31233333333333</v>
      </c>
      <c r="Q269">
        <v>3.28</v>
      </c>
      <c r="R269">
        <v>-4.8000000000000098E-2</v>
      </c>
      <c r="S269">
        <v>2.1495000000000002</v>
      </c>
      <c r="T269">
        <v>-2.5661666666666698</v>
      </c>
      <c r="U269">
        <v>4.2426666666666701</v>
      </c>
      <c r="V269">
        <v>1.9913333333333301</v>
      </c>
      <c r="W269">
        <v>1.1278333333333299</v>
      </c>
      <c r="X269">
        <v>4.2333333333333298</v>
      </c>
      <c r="Y269">
        <v>3.5293333333333301</v>
      </c>
      <c r="Z269">
        <v>3.17</v>
      </c>
      <c r="AA269">
        <v>7.1056666666666697</v>
      </c>
      <c r="AB269">
        <v>5.1376666666666697</v>
      </c>
      <c r="AC269">
        <v>4.5508333333333297</v>
      </c>
      <c r="AD269">
        <v>0.74216666666666697</v>
      </c>
      <c r="AE269">
        <v>-1.159</v>
      </c>
      <c r="AF269">
        <v>4.5406666666666702</v>
      </c>
      <c r="AG269">
        <v>4.3751666666666704</v>
      </c>
      <c r="AH269">
        <v>2.2210000000000001</v>
      </c>
      <c r="AI269">
        <v>1.7905</v>
      </c>
      <c r="AJ269">
        <v>3.5548333333333302</v>
      </c>
      <c r="AK269">
        <v>-0.232333333333333</v>
      </c>
      <c r="AL269">
        <v>-0.59316666666666695</v>
      </c>
      <c r="AM269">
        <v>-7.2925000000000004</v>
      </c>
      <c r="AN269">
        <v>2.8029999999999999</v>
      </c>
      <c r="AO269" t="s">
        <v>42</v>
      </c>
    </row>
    <row r="270" spans="1:41" x14ac:dyDescent="0.35">
      <c r="A270" t="str">
        <f t="shared" si="4"/>
        <v>0.200833333333333,5.33983333333333,5.64716666666667,-0.3335,3.36466666666667,-4.2,1.74383333333333,3.05766666666667,-0.445333333333333,-0.625,2.6425,2.77583333333333,1.71533333333333,4.5985,2.2885,2.9835,-0.750666666666667,3.1735,-1.15183333333333,4.87783333333333,1.59416666666667,1.4585,2.9915,1.435,2.688,8.2915,4.80883333333333,1.793,3.5435,-3.07666666666667,4.6985,3.53016666666667,3.611,3.00666666666667,2.46466666666667,-1.062,-1.21533333333333,0.140333333333333,-0.4725,feed contr</v>
      </c>
      <c r="B270">
        <v>0.200833333333333</v>
      </c>
      <c r="C270">
        <v>5.3398333333333303</v>
      </c>
      <c r="D270">
        <v>5.6471666666666698</v>
      </c>
      <c r="E270">
        <v>-0.33350000000000002</v>
      </c>
      <c r="F270">
        <v>3.36466666666667</v>
      </c>
      <c r="G270">
        <v>-4.2</v>
      </c>
      <c r="H270">
        <v>1.74383333333333</v>
      </c>
      <c r="I270">
        <v>3.0576666666666701</v>
      </c>
      <c r="J270">
        <v>-0.44533333333333303</v>
      </c>
      <c r="K270">
        <v>-0.625</v>
      </c>
      <c r="L270">
        <v>2.6425000000000001</v>
      </c>
      <c r="M270">
        <v>2.7758333333333298</v>
      </c>
      <c r="N270">
        <v>1.71533333333333</v>
      </c>
      <c r="O270">
        <v>4.5984999999999996</v>
      </c>
      <c r="P270">
        <v>2.2885</v>
      </c>
      <c r="Q270">
        <v>2.9834999999999998</v>
      </c>
      <c r="R270">
        <v>-0.75066666666666704</v>
      </c>
      <c r="S270">
        <v>3.1735000000000002</v>
      </c>
      <c r="T270">
        <v>-1.1518333333333299</v>
      </c>
      <c r="U270">
        <v>4.8778333333333297</v>
      </c>
      <c r="V270">
        <v>1.5941666666666701</v>
      </c>
      <c r="W270">
        <v>1.4584999999999999</v>
      </c>
      <c r="X270">
        <v>2.9914999999999998</v>
      </c>
      <c r="Y270">
        <v>1.4350000000000001</v>
      </c>
      <c r="Z270">
        <v>2.6880000000000002</v>
      </c>
      <c r="AA270">
        <v>8.2914999999999992</v>
      </c>
      <c r="AB270">
        <v>4.8088333333333297</v>
      </c>
      <c r="AC270">
        <v>1.7929999999999999</v>
      </c>
      <c r="AD270">
        <v>3.5434999999999999</v>
      </c>
      <c r="AE270">
        <v>-3.0766666666666702</v>
      </c>
      <c r="AF270">
        <v>4.6985000000000001</v>
      </c>
      <c r="AG270">
        <v>3.5301666666666698</v>
      </c>
      <c r="AH270">
        <v>3.6110000000000002</v>
      </c>
      <c r="AI270">
        <v>3.0066666666666699</v>
      </c>
      <c r="AJ270">
        <v>2.4646666666666701</v>
      </c>
      <c r="AK270">
        <v>-1.0620000000000001</v>
      </c>
      <c r="AL270">
        <v>-1.21533333333333</v>
      </c>
      <c r="AM270">
        <v>0.140333333333333</v>
      </c>
      <c r="AN270">
        <v>-0.47249999999999998</v>
      </c>
      <c r="AO270" t="s">
        <v>42</v>
      </c>
    </row>
    <row r="271" spans="1:41" x14ac:dyDescent="0.35">
      <c r="A271" t="str">
        <f t="shared" si="4"/>
        <v>1.9365,5.60683333333333,0.886,-1.84883333333333,2.285,-7.32033333333333,1.50066666666667,3.1055,-2.79083333333333,-0.407833333333333,2.23883333333333,3.48083333333333,-0.302666666666667,2.30766666666667,2.357,4.20266666666667,1.89783333333333,2.61483333333333,-2.2405,5.08783333333333,2.45316666666667,0.964833333333333,2.29733333333333,1.92133333333333,2.406,8.6315,5.79933333333333,2.613,3.3505,0.666666666666667,4.82266666666667,4.29483333333333,3.25,3.40733333333333,4.26016666666667,-1.3035,-1.496,-3.4175,1.25283333333333,feed contr</v>
      </c>
      <c r="B271">
        <v>1.9365000000000001</v>
      </c>
      <c r="C271">
        <v>5.6068333333333298</v>
      </c>
      <c r="D271">
        <v>0.88600000000000001</v>
      </c>
      <c r="E271">
        <v>-1.84883333333333</v>
      </c>
      <c r="F271">
        <v>2.2850000000000001</v>
      </c>
      <c r="G271">
        <v>-7.3203333333333296</v>
      </c>
      <c r="H271">
        <v>1.5006666666666699</v>
      </c>
      <c r="I271">
        <v>3.1055000000000001</v>
      </c>
      <c r="J271">
        <v>-2.7908333333333299</v>
      </c>
      <c r="K271">
        <v>-0.40783333333333299</v>
      </c>
      <c r="L271">
        <v>2.2388333333333299</v>
      </c>
      <c r="M271">
        <v>3.4808333333333299</v>
      </c>
      <c r="N271">
        <v>-0.30266666666666697</v>
      </c>
      <c r="O271">
        <v>2.3076666666666701</v>
      </c>
      <c r="P271">
        <v>2.3570000000000002</v>
      </c>
      <c r="Q271">
        <v>4.2026666666666701</v>
      </c>
      <c r="R271">
        <v>1.8978333333333299</v>
      </c>
      <c r="S271">
        <v>2.6148333333333298</v>
      </c>
      <c r="T271">
        <v>-2.2404999999999999</v>
      </c>
      <c r="U271">
        <v>5.0878333333333297</v>
      </c>
      <c r="V271">
        <v>2.4531666666666698</v>
      </c>
      <c r="W271">
        <v>0.96483333333333299</v>
      </c>
      <c r="X271">
        <v>2.2973333333333299</v>
      </c>
      <c r="Y271">
        <v>1.92133333333333</v>
      </c>
      <c r="Z271">
        <v>2.4060000000000001</v>
      </c>
      <c r="AA271">
        <v>8.6315000000000008</v>
      </c>
      <c r="AB271">
        <v>5.7993333333333297</v>
      </c>
      <c r="AC271">
        <v>2.613</v>
      </c>
      <c r="AD271">
        <v>3.3504999999999998</v>
      </c>
      <c r="AE271">
        <v>0.66666666666666696</v>
      </c>
      <c r="AF271">
        <v>4.8226666666666702</v>
      </c>
      <c r="AG271">
        <v>4.2948333333333304</v>
      </c>
      <c r="AH271">
        <v>3.25</v>
      </c>
      <c r="AI271">
        <v>3.4073333333333302</v>
      </c>
      <c r="AJ271">
        <v>4.2601666666666702</v>
      </c>
      <c r="AK271">
        <v>-1.3035000000000001</v>
      </c>
      <c r="AL271">
        <v>-1.496</v>
      </c>
      <c r="AM271">
        <v>-3.4175</v>
      </c>
      <c r="AN271">
        <v>1.2528333333333299</v>
      </c>
      <c r="AO271" t="s">
        <v>42</v>
      </c>
    </row>
    <row r="272" spans="1:41" x14ac:dyDescent="0.35">
      <c r="A272" t="str">
        <f t="shared" si="4"/>
        <v>1.404,6.8215,1.53483333333333,-1.2955,2.28533333333333,-2.90583333333333,1.81966666666667,2.65366666666667,0.753333333333333,-0.286833333333333,2.51166666666667,3.08766666666667,0.907666666666667,5.14266666666667,2.095,3.16166666666667,0.432333333333333,1.88416666666667,-2.85783333333333,4.06216666666667,1.52516666666667,3.2995,4.08433333333333,1.54666666666667,2.17,7.078,5.32166666666667,3.1175,-0.960666666666667,-2.69833333333333,4.49166666666667,2.59766666666667,1.8625,3.63233333333333,3.5565,-0.4315,-1.38666666666667,-2.1715,-2.489,feed contr</v>
      </c>
      <c r="B272">
        <v>1.4039999999999999</v>
      </c>
      <c r="C272">
        <v>6.8215000000000003</v>
      </c>
      <c r="D272">
        <v>1.5348333333333299</v>
      </c>
      <c r="E272">
        <v>-1.2955000000000001</v>
      </c>
      <c r="F272">
        <v>2.2853333333333299</v>
      </c>
      <c r="G272">
        <v>-2.9058333333333302</v>
      </c>
      <c r="H272">
        <v>1.8196666666666701</v>
      </c>
      <c r="I272">
        <v>2.6536666666666702</v>
      </c>
      <c r="J272">
        <v>0.75333333333333297</v>
      </c>
      <c r="K272">
        <v>-0.286833333333333</v>
      </c>
      <c r="L272">
        <v>2.5116666666666698</v>
      </c>
      <c r="M272">
        <v>3.0876666666666699</v>
      </c>
      <c r="N272">
        <v>0.90766666666666695</v>
      </c>
      <c r="O272">
        <v>5.1426666666666696</v>
      </c>
      <c r="P272">
        <v>2.0950000000000002</v>
      </c>
      <c r="Q272">
        <v>3.1616666666666702</v>
      </c>
      <c r="R272">
        <v>0.43233333333333301</v>
      </c>
      <c r="S272">
        <v>1.8841666666666701</v>
      </c>
      <c r="T272">
        <v>-2.8578333333333301</v>
      </c>
      <c r="U272">
        <v>4.0621666666666698</v>
      </c>
      <c r="V272">
        <v>1.5251666666666699</v>
      </c>
      <c r="W272">
        <v>3.2995000000000001</v>
      </c>
      <c r="X272">
        <v>4.0843333333333298</v>
      </c>
      <c r="Y272">
        <v>1.54666666666667</v>
      </c>
      <c r="Z272">
        <v>2.17</v>
      </c>
      <c r="AA272">
        <v>7.0780000000000003</v>
      </c>
      <c r="AB272">
        <v>5.3216666666666699</v>
      </c>
      <c r="AC272">
        <v>3.1175000000000002</v>
      </c>
      <c r="AD272">
        <v>-0.960666666666667</v>
      </c>
      <c r="AE272">
        <v>-2.6983333333333301</v>
      </c>
      <c r="AF272">
        <v>4.4916666666666698</v>
      </c>
      <c r="AG272">
        <v>2.5976666666666701</v>
      </c>
      <c r="AH272">
        <v>1.8625</v>
      </c>
      <c r="AI272">
        <v>3.6323333333333299</v>
      </c>
      <c r="AJ272">
        <v>3.5565000000000002</v>
      </c>
      <c r="AK272">
        <v>-0.43149999999999999</v>
      </c>
      <c r="AL272">
        <v>-1.38666666666667</v>
      </c>
      <c r="AM272">
        <v>-2.1715</v>
      </c>
      <c r="AN272">
        <v>-2.4889999999999999</v>
      </c>
      <c r="AO272" t="s">
        <v>42</v>
      </c>
    </row>
    <row r="273" spans="1:41" x14ac:dyDescent="0.35">
      <c r="A273" t="str">
        <f t="shared" si="4"/>
        <v>1.36066666666667,5.10383333333333,5.23083333333333,-0.560666666666667,3.95083333333333,-3.03066666666667,3.27216666666667,3.859,0.126833333333333,0.071,2.49083333333333,1.4695,1.0555,3.2165,1.87333333333333,3.5355,-0.304333333333333,2.97516666666667,-2.0915,4.71416666666667,1.87566666666667,0.877666666666667,2.73166666666667,1.76833333333333,3.487,8.2735,5.14616666666667,3.28516666666667,2.76216666666667,-0.135166666666667,4.3225,4.3855,2.62766666666667,2.63716666666667,2.47716666666667,-0.629666666666667,-1.92466666666667,-4.88116666666667,-2.03116666666667,feed contr</v>
      </c>
      <c r="B273">
        <v>1.36066666666667</v>
      </c>
      <c r="C273">
        <v>5.1038333333333297</v>
      </c>
      <c r="D273">
        <v>5.2308333333333303</v>
      </c>
      <c r="E273">
        <v>-0.56066666666666698</v>
      </c>
      <c r="F273">
        <v>3.9508333333333301</v>
      </c>
      <c r="G273">
        <v>-3.03066666666667</v>
      </c>
      <c r="H273">
        <v>3.2721666666666702</v>
      </c>
      <c r="I273">
        <v>3.859</v>
      </c>
      <c r="J273">
        <v>0.12683333333333299</v>
      </c>
      <c r="K273">
        <v>7.0999999999999994E-2</v>
      </c>
      <c r="L273">
        <v>2.4908333333333301</v>
      </c>
      <c r="M273">
        <v>1.4695</v>
      </c>
      <c r="N273">
        <v>1.0555000000000001</v>
      </c>
      <c r="O273">
        <v>3.2164999999999999</v>
      </c>
      <c r="P273">
        <v>1.87333333333333</v>
      </c>
      <c r="Q273">
        <v>3.5354999999999999</v>
      </c>
      <c r="R273">
        <v>-0.30433333333333301</v>
      </c>
      <c r="S273">
        <v>2.9751666666666701</v>
      </c>
      <c r="T273">
        <v>-2.0914999999999999</v>
      </c>
      <c r="U273">
        <v>4.7141666666666699</v>
      </c>
      <c r="V273">
        <v>1.8756666666666699</v>
      </c>
      <c r="W273">
        <v>0.87766666666666704</v>
      </c>
      <c r="X273">
        <v>2.73166666666667</v>
      </c>
      <c r="Y273">
        <v>1.76833333333333</v>
      </c>
      <c r="Z273">
        <v>3.4870000000000001</v>
      </c>
      <c r="AA273">
        <v>8.2735000000000003</v>
      </c>
      <c r="AB273">
        <v>5.1461666666666703</v>
      </c>
      <c r="AC273">
        <v>3.2851666666666701</v>
      </c>
      <c r="AD273">
        <v>2.76216666666667</v>
      </c>
      <c r="AE273">
        <v>-0.13516666666666699</v>
      </c>
      <c r="AF273">
        <v>4.3224999999999998</v>
      </c>
      <c r="AG273">
        <v>4.3855000000000004</v>
      </c>
      <c r="AH273">
        <v>2.6276666666666699</v>
      </c>
      <c r="AI273">
        <v>2.63716666666667</v>
      </c>
      <c r="AJ273">
        <v>2.4771666666666698</v>
      </c>
      <c r="AK273">
        <v>-0.62966666666666704</v>
      </c>
      <c r="AL273">
        <v>-1.9246666666666701</v>
      </c>
      <c r="AM273">
        <v>-4.8811666666666698</v>
      </c>
      <c r="AN273">
        <v>-2.0311666666666701</v>
      </c>
      <c r="AO273" t="s">
        <v>42</v>
      </c>
    </row>
    <row r="274" spans="1:41" x14ac:dyDescent="0.35">
      <c r="A274" t="str">
        <f t="shared" si="4"/>
        <v>1.1175,5.6385,2.675,-4.40633333333333,-0.1415,-4.25566666666667,2.998,2.78733333333333,-2.79383333333333,-0.747166666666667,2.42316666666667,3.25033333333333,0.404,2.74316666666667,2.30866666666667,3.719,0.622,2.71866666666667,-2.3885,5.17266666666667,1.9505,1.72733333333333,3.51833333333333,2.27433333333333,2.359,7.76016666666667,5.2865,3.18566666666667,4.658,3.06666666666667,4.8925,2.99333333333333,2.11433333333333,2.551,2.86883333333333,-0.366833333333333,-2.115,-3.71883333333333,-1.47916666666667,feed contr</v>
      </c>
      <c r="B274">
        <v>1.1174999999999999</v>
      </c>
      <c r="C274">
        <v>5.6384999999999996</v>
      </c>
      <c r="D274">
        <v>2.6749999999999998</v>
      </c>
      <c r="E274">
        <v>-4.4063333333333299</v>
      </c>
      <c r="F274">
        <v>-0.14149999999999999</v>
      </c>
      <c r="G274">
        <v>-4.25566666666667</v>
      </c>
      <c r="H274">
        <v>2.9980000000000002</v>
      </c>
      <c r="I274">
        <v>2.7873333333333301</v>
      </c>
      <c r="J274">
        <v>-2.7938333333333301</v>
      </c>
      <c r="K274">
        <v>-0.74716666666666698</v>
      </c>
      <c r="L274">
        <v>2.42316666666667</v>
      </c>
      <c r="M274">
        <v>3.2503333333333302</v>
      </c>
      <c r="N274">
        <v>0.40400000000000003</v>
      </c>
      <c r="O274">
        <v>2.7431666666666699</v>
      </c>
      <c r="P274">
        <v>2.30866666666667</v>
      </c>
      <c r="Q274">
        <v>3.7189999999999999</v>
      </c>
      <c r="R274">
        <v>0.622</v>
      </c>
      <c r="S274">
        <v>2.7186666666666701</v>
      </c>
      <c r="T274">
        <v>-2.3885000000000001</v>
      </c>
      <c r="U274">
        <v>5.1726666666666699</v>
      </c>
      <c r="V274">
        <v>1.9504999999999999</v>
      </c>
      <c r="W274">
        <v>1.7273333333333301</v>
      </c>
      <c r="X274">
        <v>3.51833333333333</v>
      </c>
      <c r="Y274">
        <v>2.2743333333333302</v>
      </c>
      <c r="Z274">
        <v>2.359</v>
      </c>
      <c r="AA274">
        <v>7.7601666666666702</v>
      </c>
      <c r="AB274">
        <v>5.2865000000000002</v>
      </c>
      <c r="AC274">
        <v>3.1856666666666702</v>
      </c>
      <c r="AD274">
        <v>4.6580000000000004</v>
      </c>
      <c r="AE274">
        <v>3.06666666666667</v>
      </c>
      <c r="AF274">
        <v>4.8925000000000001</v>
      </c>
      <c r="AG274">
        <v>2.9933333333333301</v>
      </c>
      <c r="AH274">
        <v>2.1143333333333301</v>
      </c>
      <c r="AI274">
        <v>2.5510000000000002</v>
      </c>
      <c r="AJ274">
        <v>2.8688333333333298</v>
      </c>
      <c r="AK274">
        <v>-0.36683333333333301</v>
      </c>
      <c r="AL274">
        <v>-2.1150000000000002</v>
      </c>
      <c r="AM274">
        <v>-3.7188333333333299</v>
      </c>
      <c r="AN274">
        <v>-1.4791666666666701</v>
      </c>
      <c r="AO274" t="s">
        <v>42</v>
      </c>
    </row>
    <row r="275" spans="1:41" x14ac:dyDescent="0.35">
      <c r="A275" t="str">
        <f t="shared" si="4"/>
        <v>0.782166666666667,6.285,4.66133333333333,-3.57283333333333,0.854666666666667,-3.835,0.728833333333333,3.07883333333333,0.172333333333333,-1.2145,2.9205,2.5505,0.272,1.36583333333333,2.63416666666667,3.34783333333333,0.0749999999999999,1.67216666666667,-2.205,5.8665,3.04033333333333,1.32483333333333,3.259,2.31266666666667,3.097,8.588,4.96783333333333,1.70766666666667,3.47933333333333,-2.804,4.87866666666667,4.147,2.5185,2.68016666666667,3.01533333333333,-1.472,-3.105,-5.27133333333333,0.5915,feed contr</v>
      </c>
      <c r="B275">
        <v>0.78216666666666701</v>
      </c>
      <c r="C275">
        <v>6.2850000000000001</v>
      </c>
      <c r="D275">
        <v>4.6613333333333298</v>
      </c>
      <c r="E275">
        <v>-3.57283333333333</v>
      </c>
      <c r="F275">
        <v>0.85466666666666702</v>
      </c>
      <c r="G275">
        <v>-3.835</v>
      </c>
      <c r="H275">
        <v>0.728833333333333</v>
      </c>
      <c r="I275">
        <v>3.0788333333333302</v>
      </c>
      <c r="J275">
        <v>0.17233333333333301</v>
      </c>
      <c r="K275">
        <v>-1.2144999999999999</v>
      </c>
      <c r="L275">
        <v>2.9205000000000001</v>
      </c>
      <c r="M275">
        <v>2.5505</v>
      </c>
      <c r="N275">
        <v>0.27200000000000002</v>
      </c>
      <c r="O275">
        <v>1.3658333333333299</v>
      </c>
      <c r="P275">
        <v>2.6341666666666699</v>
      </c>
      <c r="Q275">
        <v>3.3478333333333299</v>
      </c>
      <c r="R275">
        <v>7.49999999999999E-2</v>
      </c>
      <c r="S275">
        <v>1.6721666666666699</v>
      </c>
      <c r="T275">
        <v>-2.2050000000000001</v>
      </c>
      <c r="U275">
        <v>5.8665000000000003</v>
      </c>
      <c r="V275">
        <v>3.0403333333333298</v>
      </c>
      <c r="W275">
        <v>1.32483333333333</v>
      </c>
      <c r="X275">
        <v>3.2589999999999999</v>
      </c>
      <c r="Y275">
        <v>2.31266666666667</v>
      </c>
      <c r="Z275">
        <v>3.097</v>
      </c>
      <c r="AA275">
        <v>8.5879999999999992</v>
      </c>
      <c r="AB275">
        <v>4.9678333333333304</v>
      </c>
      <c r="AC275">
        <v>1.70766666666667</v>
      </c>
      <c r="AD275">
        <v>3.4793333333333298</v>
      </c>
      <c r="AE275">
        <v>-2.8039999999999998</v>
      </c>
      <c r="AF275">
        <v>4.8786666666666703</v>
      </c>
      <c r="AG275">
        <v>4.1470000000000002</v>
      </c>
      <c r="AH275">
        <v>2.5185</v>
      </c>
      <c r="AI275">
        <v>2.6801666666666701</v>
      </c>
      <c r="AJ275">
        <v>3.0153333333333299</v>
      </c>
      <c r="AK275">
        <v>-1.472</v>
      </c>
      <c r="AL275">
        <v>-3.105</v>
      </c>
      <c r="AM275">
        <v>-5.2713333333333301</v>
      </c>
      <c r="AN275">
        <v>0.59150000000000003</v>
      </c>
      <c r="AO275" t="s">
        <v>42</v>
      </c>
    </row>
    <row r="276" spans="1:41" x14ac:dyDescent="0.35">
      <c r="A276" t="str">
        <f t="shared" si="4"/>
        <v>1.28433333333333,5.50066666666667,3.70533333333333,0.469,3.38133333333333,-3.39133333333333,1.79116666666667,3.38916666666667,-0.4455,-0.625,3.08416666666667,3.29983333333333,1.24783333333333,2.34783333333333,2.67,3.17666666666667,-0.411,2.14633333333333,-1.69316666666667,5.6665,3.2605,1.42333333333333,4.2705,2.99633333333333,3.01,7.55716666666667,4.36883333333333,2.8335,-4.55883333333333,1.9235,4.8925,4.28566666666667,3.19066666666667,1.69416666666667,2.674,-0.906166666666667,-0.373833333333333,-2.18733333333333,0.861833333333333,feed contr</v>
      </c>
      <c r="B276">
        <v>1.28433333333333</v>
      </c>
      <c r="C276">
        <v>5.5006666666666701</v>
      </c>
      <c r="D276">
        <v>3.7053333333333298</v>
      </c>
      <c r="E276">
        <v>0.46899999999999997</v>
      </c>
      <c r="F276">
        <v>3.38133333333333</v>
      </c>
      <c r="G276">
        <v>-3.3913333333333302</v>
      </c>
      <c r="H276">
        <v>1.7911666666666699</v>
      </c>
      <c r="I276">
        <v>3.3891666666666702</v>
      </c>
      <c r="J276">
        <v>-0.44550000000000001</v>
      </c>
      <c r="K276">
        <v>-0.625</v>
      </c>
      <c r="L276">
        <v>3.0841666666666701</v>
      </c>
      <c r="M276">
        <v>3.2998333333333298</v>
      </c>
      <c r="N276">
        <v>1.24783333333333</v>
      </c>
      <c r="O276">
        <v>2.3478333333333299</v>
      </c>
      <c r="P276">
        <v>2.67</v>
      </c>
      <c r="Q276">
        <v>3.1766666666666699</v>
      </c>
      <c r="R276">
        <v>-0.41099999999999998</v>
      </c>
      <c r="S276">
        <v>2.1463333333333301</v>
      </c>
      <c r="T276">
        <v>-1.69316666666667</v>
      </c>
      <c r="U276">
        <v>5.6665000000000001</v>
      </c>
      <c r="V276">
        <v>3.2605</v>
      </c>
      <c r="W276">
        <v>1.42333333333333</v>
      </c>
      <c r="X276">
        <v>4.2705000000000002</v>
      </c>
      <c r="Y276">
        <v>2.9963333333333302</v>
      </c>
      <c r="Z276">
        <v>3.01</v>
      </c>
      <c r="AA276">
        <v>7.5571666666666699</v>
      </c>
      <c r="AB276">
        <v>4.3688333333333302</v>
      </c>
      <c r="AC276">
        <v>2.8334999999999999</v>
      </c>
      <c r="AD276">
        <v>-4.5588333333333297</v>
      </c>
      <c r="AE276">
        <v>1.9235</v>
      </c>
      <c r="AF276">
        <v>4.8925000000000001</v>
      </c>
      <c r="AG276">
        <v>4.2856666666666703</v>
      </c>
      <c r="AH276">
        <v>3.1906666666666701</v>
      </c>
      <c r="AI276">
        <v>1.6941666666666699</v>
      </c>
      <c r="AJ276">
        <v>2.6739999999999999</v>
      </c>
      <c r="AK276">
        <v>-0.90616666666666701</v>
      </c>
      <c r="AL276">
        <v>-0.37383333333333302</v>
      </c>
      <c r="AM276">
        <v>-2.18733333333333</v>
      </c>
      <c r="AN276">
        <v>0.86183333333333301</v>
      </c>
      <c r="AO276" t="s">
        <v>42</v>
      </c>
    </row>
    <row r="277" spans="1:41" x14ac:dyDescent="0.35">
      <c r="A277" t="str">
        <f t="shared" si="4"/>
        <v>0.6435,4.66166666666667,4.94066666666667,0.339333333333333,1.00566666666667,-4.791,1.91083333333333,2.94683333333333,-1.0225,0.182166666666667,1.92716666666667,2.0415,0.697333333333333,2.53516666666667,2.4205,3.355,0.364166666666667,1.19983333333333,-2.31366666666667,3.90566666666667,1.22816666666667,1.60216666666667,4.48766666666667,2.76383333333333,3.076,6.97283333333333,4.62483333333333,2.93533333333333,3.37066666666667,-0.531333333333333,4.21916666666667,3.46933333333333,3.11216666666667,2.9905,2.833,-1.0725,-1.08633333333333,-0.707833333333334,-0.884,feed contr</v>
      </c>
      <c r="B277">
        <v>0.64349999999999996</v>
      </c>
      <c r="C277">
        <v>4.6616666666666697</v>
      </c>
      <c r="D277">
        <v>4.9406666666666696</v>
      </c>
      <c r="E277">
        <v>0.33933333333333299</v>
      </c>
      <c r="F277">
        <v>1.00566666666667</v>
      </c>
      <c r="G277">
        <v>-4.7910000000000004</v>
      </c>
      <c r="H277">
        <v>1.9108333333333301</v>
      </c>
      <c r="I277">
        <v>2.9468333333333301</v>
      </c>
      <c r="J277">
        <v>-1.0225</v>
      </c>
      <c r="K277">
        <v>0.182166666666667</v>
      </c>
      <c r="L277">
        <v>1.92716666666667</v>
      </c>
      <c r="M277">
        <v>2.0415000000000001</v>
      </c>
      <c r="N277">
        <v>0.69733333333333303</v>
      </c>
      <c r="O277">
        <v>2.5351666666666701</v>
      </c>
      <c r="P277">
        <v>2.4205000000000001</v>
      </c>
      <c r="Q277">
        <v>3.355</v>
      </c>
      <c r="R277">
        <v>0.36416666666666703</v>
      </c>
      <c r="S277">
        <v>1.19983333333333</v>
      </c>
      <c r="T277">
        <v>-2.3136666666666699</v>
      </c>
      <c r="U277">
        <v>3.90566666666667</v>
      </c>
      <c r="V277">
        <v>1.22816666666667</v>
      </c>
      <c r="W277">
        <v>1.6021666666666701</v>
      </c>
      <c r="X277">
        <v>4.4876666666666702</v>
      </c>
      <c r="Y277">
        <v>2.7638333333333298</v>
      </c>
      <c r="Z277">
        <v>3.0760000000000001</v>
      </c>
      <c r="AA277">
        <v>6.9728333333333303</v>
      </c>
      <c r="AB277">
        <v>4.6248333333333296</v>
      </c>
      <c r="AC277">
        <v>2.9353333333333298</v>
      </c>
      <c r="AD277">
        <v>3.3706666666666698</v>
      </c>
      <c r="AE277">
        <v>-0.53133333333333299</v>
      </c>
      <c r="AF277">
        <v>4.2191666666666698</v>
      </c>
      <c r="AG277">
        <v>3.46933333333333</v>
      </c>
      <c r="AH277">
        <v>3.1121666666666701</v>
      </c>
      <c r="AI277">
        <v>2.9904999999999999</v>
      </c>
      <c r="AJ277">
        <v>2.8330000000000002</v>
      </c>
      <c r="AK277">
        <v>-1.0725</v>
      </c>
      <c r="AL277">
        <v>-1.08633333333333</v>
      </c>
      <c r="AM277">
        <v>-0.70783333333333398</v>
      </c>
      <c r="AN277">
        <v>-0.88400000000000001</v>
      </c>
      <c r="AO277" t="s">
        <v>42</v>
      </c>
    </row>
    <row r="278" spans="1:41" x14ac:dyDescent="0.35">
      <c r="A278" t="str">
        <f t="shared" si="4"/>
        <v>1.27216666666667,5.089,3.568,-2.16483333333333,3.67383333333333,-5.1325,0.805,3.6355,-1.30483333333333,-1.13466666666667,2.11016666666667,2.00816666666667,1.20716666666667,4.5985,2.07333333333333,3.1435,0.2575,1.97566666666667,-1.73083333333333,5.37816666666667,3.078,1.72666666666667,3.75433333333333,2.9605,3.589,7.17366666666667,5.83166666666667,2.9185,-0.45,0.574666666666667,5.21933333333333,3.9535,2.70583333333333,3.5995,3.20633333333333,-1.95616666666667,-1.96383333333333,-5.14633333333333,2.87766666666667,feed contr</v>
      </c>
      <c r="B278">
        <v>1.27216666666667</v>
      </c>
      <c r="C278">
        <v>5.0890000000000004</v>
      </c>
      <c r="D278">
        <v>3.5680000000000001</v>
      </c>
      <c r="E278">
        <v>-2.1648333333333301</v>
      </c>
      <c r="F278">
        <v>3.67383333333333</v>
      </c>
      <c r="G278">
        <v>-5.1325000000000003</v>
      </c>
      <c r="H278">
        <v>0.80500000000000005</v>
      </c>
      <c r="I278">
        <v>3.6355</v>
      </c>
      <c r="J278">
        <v>-1.30483333333333</v>
      </c>
      <c r="K278">
        <v>-1.13466666666667</v>
      </c>
      <c r="L278">
        <v>2.1101666666666699</v>
      </c>
      <c r="M278">
        <v>2.00816666666667</v>
      </c>
      <c r="N278">
        <v>1.2071666666666701</v>
      </c>
      <c r="O278">
        <v>4.5984999999999996</v>
      </c>
      <c r="P278">
        <v>2.0733333333333301</v>
      </c>
      <c r="Q278">
        <v>3.1435</v>
      </c>
      <c r="R278">
        <v>0.25750000000000001</v>
      </c>
      <c r="S278">
        <v>1.97566666666667</v>
      </c>
      <c r="T278">
        <v>-1.7308333333333299</v>
      </c>
      <c r="U278">
        <v>5.3781666666666696</v>
      </c>
      <c r="V278">
        <v>3.0779999999999998</v>
      </c>
      <c r="W278">
        <v>1.7266666666666699</v>
      </c>
      <c r="X278">
        <v>3.7543333333333302</v>
      </c>
      <c r="Y278">
        <v>2.9605000000000001</v>
      </c>
      <c r="Z278">
        <v>3.589</v>
      </c>
      <c r="AA278">
        <v>7.1736666666666702</v>
      </c>
      <c r="AB278">
        <v>5.8316666666666697</v>
      </c>
      <c r="AC278">
        <v>2.9184999999999999</v>
      </c>
      <c r="AD278">
        <v>-0.45</v>
      </c>
      <c r="AE278">
        <v>0.57466666666666699</v>
      </c>
      <c r="AF278">
        <v>5.2193333333333296</v>
      </c>
      <c r="AG278">
        <v>3.9535</v>
      </c>
      <c r="AH278">
        <v>2.70583333333333</v>
      </c>
      <c r="AI278">
        <v>3.5994999999999999</v>
      </c>
      <c r="AJ278">
        <v>3.2063333333333301</v>
      </c>
      <c r="AK278">
        <v>-1.9561666666666699</v>
      </c>
      <c r="AL278">
        <v>-1.96383333333333</v>
      </c>
      <c r="AM278">
        <v>-5.1463333333333301</v>
      </c>
      <c r="AN278">
        <v>2.8776666666666699</v>
      </c>
      <c r="AO278" t="s">
        <v>42</v>
      </c>
    </row>
    <row r="279" spans="1:41" x14ac:dyDescent="0.35">
      <c r="A279" t="str">
        <f t="shared" si="4"/>
        <v>1.20716666666667,6.22516666666667,2.88816666666667,0.2725,3.28666666666667,-5.77333333333333,3.98416666666667,3.90883333333333,-0.334166666666667,-1.145,2.28033333333333,3.00783333333333,-0.381,2.78333333333333,2.10866666666667,3.07183333333333,0.243833333333333,2.24266666666667,-1.91866666666667,4.37683333333333,1.33316666666667,1.37133333333333,3.63783333333333,3.34883333333333,3.402,6.96433333333333,5.41883333333333,2.64933333333333,5.79683333333333,1.71783333333333,4.43733333333333,3.953,2.6275,3.869,3.04383333333333,0.0526666666666666,-2.09283333333333,-4.26566666666667,-1.52216666666667,feed contr</v>
      </c>
      <c r="B279">
        <v>1.2071666666666701</v>
      </c>
      <c r="C279">
        <v>6.2251666666666701</v>
      </c>
      <c r="D279">
        <v>2.8881666666666699</v>
      </c>
      <c r="E279">
        <v>0.27250000000000002</v>
      </c>
      <c r="F279">
        <v>3.2866666666666702</v>
      </c>
      <c r="G279">
        <v>-5.7733333333333299</v>
      </c>
      <c r="H279">
        <v>3.98416666666667</v>
      </c>
      <c r="I279">
        <v>3.9088333333333298</v>
      </c>
      <c r="J279">
        <v>-0.334166666666667</v>
      </c>
      <c r="K279">
        <v>-1.145</v>
      </c>
      <c r="L279">
        <v>2.28033333333333</v>
      </c>
      <c r="M279">
        <v>3.00783333333333</v>
      </c>
      <c r="N279">
        <v>-0.38100000000000001</v>
      </c>
      <c r="O279">
        <v>2.7833333333333301</v>
      </c>
      <c r="P279">
        <v>2.1086666666666698</v>
      </c>
      <c r="Q279">
        <v>3.0718333333333301</v>
      </c>
      <c r="R279">
        <v>0.24383333333333301</v>
      </c>
      <c r="S279">
        <v>2.2426666666666701</v>
      </c>
      <c r="T279">
        <v>-1.9186666666666701</v>
      </c>
      <c r="U279">
        <v>4.3768333333333302</v>
      </c>
      <c r="V279">
        <v>1.3331666666666699</v>
      </c>
      <c r="W279">
        <v>1.37133333333333</v>
      </c>
      <c r="X279">
        <v>3.6378333333333299</v>
      </c>
      <c r="Y279">
        <v>3.3488333333333302</v>
      </c>
      <c r="Z279">
        <v>3.4020000000000001</v>
      </c>
      <c r="AA279">
        <v>6.9643333333333297</v>
      </c>
      <c r="AB279">
        <v>5.4188333333333301</v>
      </c>
      <c r="AC279">
        <v>2.6493333333333302</v>
      </c>
      <c r="AD279">
        <v>5.7968333333333302</v>
      </c>
      <c r="AE279">
        <v>1.71783333333333</v>
      </c>
      <c r="AF279">
        <v>4.4373333333333296</v>
      </c>
      <c r="AG279">
        <v>3.9529999999999998</v>
      </c>
      <c r="AH279">
        <v>2.6274999999999999</v>
      </c>
      <c r="AI279">
        <v>3.8690000000000002</v>
      </c>
      <c r="AJ279">
        <v>3.0438333333333301</v>
      </c>
      <c r="AK279">
        <v>5.2666666666666598E-2</v>
      </c>
      <c r="AL279">
        <v>-2.09283333333333</v>
      </c>
      <c r="AM279">
        <v>-4.2656666666666698</v>
      </c>
      <c r="AN279">
        <v>-1.52216666666667</v>
      </c>
      <c r="AO279" t="s">
        <v>42</v>
      </c>
    </row>
    <row r="280" spans="1:41" x14ac:dyDescent="0.35">
      <c r="A280" t="str">
        <f t="shared" si="4"/>
        <v>1.714,5.17133333333333,0.452666666666667,-1.4515,-0.986,-4.32133333333333,1.3935,2.9755,-0.226166666666667,-0.383333333333333,2.36216666666667,2.49583333333333,1.22516666666667,2.4715,2.34283333333333,2.9675,0.242666666666667,2.25316666666667,-2.5565,5.37616666666667,1.86816666666667,1.97083333333333,3.71716666666667,1.49466666666667,3.946,7.53383333333333,6.20416666666667,4.16033333333333,4.44483333333333,-0.794333333333333,4.23016666666667,4.52416666666667,3.04766666666667,2.59083333333333,2.5135,-1.61716666666667,-1.3475,-0.780833333333333,-4.36066666666667,feed contr</v>
      </c>
      <c r="B280">
        <v>1.714</v>
      </c>
      <c r="C280">
        <v>5.1713333333333296</v>
      </c>
      <c r="D280">
        <v>0.45266666666666699</v>
      </c>
      <c r="E280">
        <v>-1.4515</v>
      </c>
      <c r="F280">
        <v>-0.98599999999999999</v>
      </c>
      <c r="G280">
        <v>-4.3213333333333299</v>
      </c>
      <c r="H280">
        <v>1.3935</v>
      </c>
      <c r="I280">
        <v>2.9754999999999998</v>
      </c>
      <c r="J280">
        <v>-0.22616666666666699</v>
      </c>
      <c r="K280">
        <v>-0.38333333333333303</v>
      </c>
      <c r="L280">
        <v>2.3621666666666701</v>
      </c>
      <c r="M280">
        <v>2.49583333333333</v>
      </c>
      <c r="N280">
        <v>1.2251666666666701</v>
      </c>
      <c r="O280">
        <v>2.4714999999999998</v>
      </c>
      <c r="P280">
        <v>2.34283333333333</v>
      </c>
      <c r="Q280">
        <v>2.9674999999999998</v>
      </c>
      <c r="R280">
        <v>0.242666666666667</v>
      </c>
      <c r="S280">
        <v>2.2531666666666701</v>
      </c>
      <c r="T280">
        <v>-2.5565000000000002</v>
      </c>
      <c r="U280">
        <v>5.3761666666666699</v>
      </c>
      <c r="V280">
        <v>1.8681666666666701</v>
      </c>
      <c r="W280">
        <v>1.9708333333333301</v>
      </c>
      <c r="X280">
        <v>3.7171666666666701</v>
      </c>
      <c r="Y280">
        <v>1.4946666666666699</v>
      </c>
      <c r="Z280">
        <v>3.9460000000000002</v>
      </c>
      <c r="AA280">
        <v>7.5338333333333303</v>
      </c>
      <c r="AB280">
        <v>6.2041666666666702</v>
      </c>
      <c r="AC280">
        <v>4.1603333333333303</v>
      </c>
      <c r="AD280">
        <v>4.4448333333333299</v>
      </c>
      <c r="AE280">
        <v>-0.794333333333333</v>
      </c>
      <c r="AF280">
        <v>4.23016666666667</v>
      </c>
      <c r="AG280">
        <v>4.5241666666666696</v>
      </c>
      <c r="AH280">
        <v>3.0476666666666699</v>
      </c>
      <c r="AI280">
        <v>2.5908333333333302</v>
      </c>
      <c r="AJ280">
        <v>2.5135000000000001</v>
      </c>
      <c r="AK280">
        <v>-1.61716666666667</v>
      </c>
      <c r="AL280">
        <v>-1.3474999999999999</v>
      </c>
      <c r="AM280">
        <v>-0.78083333333333305</v>
      </c>
      <c r="AN280">
        <v>-4.3606666666666696</v>
      </c>
      <c r="AO280" t="s">
        <v>42</v>
      </c>
    </row>
    <row r="281" spans="1:41" x14ac:dyDescent="0.35">
      <c r="A281" t="str">
        <f t="shared" si="4"/>
        <v>1.27216666666667,5.5095,5.0935,-0.716666666666667,-1.05316666666667,-6.2065,1.91083333333333,3.44066666666667,-2.7935,-1.2515,1.661,3.08616666666667,0.847333333333333,2.347,2.71016666666667,3.92666666666667,-0.992,3.27533333333333,-2.59516666666667,5.535,2.23733333333333,1.85316666666667,3.352,3.319,3.745,7.54133333333333,5.14616666666667,4.24533333333333,5.8165,0.831166666666667,4.15233333333333,4.6675,2.44016666666667,3.85283333333333,3.266,-0.265166666666667,-2.07383333333333,-5.74516666666667,0.361,feed contr</v>
      </c>
      <c r="B281">
        <v>1.27216666666667</v>
      </c>
      <c r="C281">
        <v>5.5095000000000001</v>
      </c>
      <c r="D281">
        <v>5.0934999999999997</v>
      </c>
      <c r="E281">
        <v>-0.71666666666666701</v>
      </c>
      <c r="F281">
        <v>-1.0531666666666699</v>
      </c>
      <c r="G281">
        <v>-6.2065000000000001</v>
      </c>
      <c r="H281">
        <v>1.9108333333333301</v>
      </c>
      <c r="I281">
        <v>3.4406666666666701</v>
      </c>
      <c r="J281">
        <v>-2.7934999999999999</v>
      </c>
      <c r="K281">
        <v>-1.2515000000000001</v>
      </c>
      <c r="L281">
        <v>1.661</v>
      </c>
      <c r="M281">
        <v>3.0861666666666698</v>
      </c>
      <c r="N281">
        <v>0.84733333333333305</v>
      </c>
      <c r="O281">
        <v>2.347</v>
      </c>
      <c r="P281">
        <v>2.7101666666666699</v>
      </c>
      <c r="Q281">
        <v>3.9266666666666699</v>
      </c>
      <c r="R281">
        <v>-0.99199999999999999</v>
      </c>
      <c r="S281">
        <v>3.2753333333333301</v>
      </c>
      <c r="T281">
        <v>-2.5951666666666702</v>
      </c>
      <c r="U281">
        <v>5.5350000000000001</v>
      </c>
      <c r="V281">
        <v>2.2373333333333298</v>
      </c>
      <c r="W281">
        <v>1.85316666666667</v>
      </c>
      <c r="X281">
        <v>3.3519999999999999</v>
      </c>
      <c r="Y281">
        <v>3.319</v>
      </c>
      <c r="Z281">
        <v>3.7450000000000001</v>
      </c>
      <c r="AA281">
        <v>7.5413333333333297</v>
      </c>
      <c r="AB281">
        <v>5.1461666666666703</v>
      </c>
      <c r="AC281">
        <v>4.2453333333333303</v>
      </c>
      <c r="AD281">
        <v>5.8164999999999996</v>
      </c>
      <c r="AE281">
        <v>0.83116666666666705</v>
      </c>
      <c r="AF281">
        <v>4.1523333333333303</v>
      </c>
      <c r="AG281">
        <v>4.6675000000000004</v>
      </c>
      <c r="AH281">
        <v>2.4401666666666699</v>
      </c>
      <c r="AI281">
        <v>3.8528333333333298</v>
      </c>
      <c r="AJ281">
        <v>3.266</v>
      </c>
      <c r="AK281">
        <v>-0.26516666666666699</v>
      </c>
      <c r="AL281">
        <v>-2.0738333333333299</v>
      </c>
      <c r="AM281">
        <v>-5.7451666666666696</v>
      </c>
      <c r="AN281">
        <v>0.36099999999999999</v>
      </c>
      <c r="AO281" t="s">
        <v>42</v>
      </c>
    </row>
    <row r="282" spans="1:41" x14ac:dyDescent="0.35">
      <c r="A282" t="str">
        <f t="shared" si="4"/>
        <v>1.39183333333333,4.96166666666667,5.078,-1.20233333333333,-0.0335000000000001,-4.31466666666667,1.59283333333333,3.82283333333333,-2.79366666666667,-0.452833333333333,2.444,2.94116666666667,0.588,2.59516666666667,2.91633333333333,3.039,-0.0316666666666667,1.31366666666667,-1.6265,4.243,2.60166666666667,2.88566666666667,5.57383333333333,2.734,3.4,7.63266666666667,4.03433333333333,3.30166666666667,0.773166666666667,-3.07666666666667,4.19833333333333,3.70683333333333,3.16033333333333,1.8985,3.92983333333333,-1.18483333333333,-0.7475,-3.2335,0.298333333333333,feed contr</v>
      </c>
      <c r="B282">
        <v>1.3918333333333299</v>
      </c>
      <c r="C282">
        <v>4.9616666666666696</v>
      </c>
      <c r="D282">
        <v>5.0780000000000003</v>
      </c>
      <c r="E282">
        <v>-1.2023333333333299</v>
      </c>
      <c r="F282">
        <v>-3.3500000000000099E-2</v>
      </c>
      <c r="G282">
        <v>-4.3146666666666702</v>
      </c>
      <c r="H282">
        <v>1.59283333333333</v>
      </c>
      <c r="I282">
        <v>3.82283333333333</v>
      </c>
      <c r="J282">
        <v>-2.7936666666666699</v>
      </c>
      <c r="K282">
        <v>-0.45283333333333298</v>
      </c>
      <c r="L282">
        <v>2.444</v>
      </c>
      <c r="M282">
        <v>2.9411666666666698</v>
      </c>
      <c r="N282">
        <v>0.58799999999999997</v>
      </c>
      <c r="O282">
        <v>2.5951666666666702</v>
      </c>
      <c r="P282">
        <v>2.9163333333333301</v>
      </c>
      <c r="Q282">
        <v>3.0390000000000001</v>
      </c>
      <c r="R282">
        <v>-3.1666666666666697E-2</v>
      </c>
      <c r="S282">
        <v>1.3136666666666701</v>
      </c>
      <c r="T282">
        <v>-1.6265000000000001</v>
      </c>
      <c r="U282">
        <v>4.2430000000000003</v>
      </c>
      <c r="V282">
        <v>2.6016666666666701</v>
      </c>
      <c r="W282">
        <v>2.8856666666666699</v>
      </c>
      <c r="X282">
        <v>5.5738333333333303</v>
      </c>
      <c r="Y282">
        <v>2.734</v>
      </c>
      <c r="Z282">
        <v>3.4</v>
      </c>
      <c r="AA282">
        <v>7.6326666666666698</v>
      </c>
      <c r="AB282">
        <v>4.03433333333333</v>
      </c>
      <c r="AC282">
        <v>3.3016666666666699</v>
      </c>
      <c r="AD282">
        <v>0.773166666666667</v>
      </c>
      <c r="AE282">
        <v>-3.0766666666666702</v>
      </c>
      <c r="AF282">
        <v>4.1983333333333297</v>
      </c>
      <c r="AG282">
        <v>3.7068333333333299</v>
      </c>
      <c r="AH282">
        <v>3.1603333333333299</v>
      </c>
      <c r="AI282">
        <v>1.8985000000000001</v>
      </c>
      <c r="AJ282">
        <v>3.9298333333333302</v>
      </c>
      <c r="AK282">
        <v>-1.1848333333333301</v>
      </c>
      <c r="AL282">
        <v>-0.74750000000000005</v>
      </c>
      <c r="AM282">
        <v>-3.2334999999999998</v>
      </c>
      <c r="AN282">
        <v>0.29833333333333301</v>
      </c>
      <c r="AO282" t="s">
        <v>42</v>
      </c>
    </row>
    <row r="283" spans="1:41" x14ac:dyDescent="0.35">
      <c r="A283" t="str">
        <f t="shared" si="4"/>
        <v>2.534,5.46466666666667,1.9345,-4.27183333333333,3.11183333333333,-4.53816666666667,3.27216666666667,3.715,1.54716666666667,-0.199666666666667,2.42316666666667,2.693,-0.2785,3.329,2.52116666666667,3.12016666666667,-0.8585,3.184,-2.63883333333333,5.6915,1.58883333333333,0.976166666666667,3.33933333333333,2.94133333333333,3.355,8.31383333333333,4.906,2.79516666666667,1.96533333333333,-0.0158333333333333,5.07266666666667,3.87316666666667,3.25,3.45366666666667,2.85783333333333,-1.18483333333333,-2.39566666666667,-5.57266666666667,-0.742833333333333,feed contr</v>
      </c>
      <c r="B283">
        <v>2.5339999999999998</v>
      </c>
      <c r="C283">
        <v>5.4646666666666697</v>
      </c>
      <c r="D283">
        <v>1.9345000000000001</v>
      </c>
      <c r="E283">
        <v>-4.2718333333333298</v>
      </c>
      <c r="F283">
        <v>3.1118333333333301</v>
      </c>
      <c r="G283">
        <v>-4.5381666666666698</v>
      </c>
      <c r="H283">
        <v>3.2721666666666702</v>
      </c>
      <c r="I283">
        <v>3.7149999999999999</v>
      </c>
      <c r="J283">
        <v>1.5471666666666699</v>
      </c>
      <c r="K283">
        <v>-0.19966666666666699</v>
      </c>
      <c r="L283">
        <v>2.42316666666667</v>
      </c>
      <c r="M283">
        <v>2.6930000000000001</v>
      </c>
      <c r="N283">
        <v>-0.27850000000000003</v>
      </c>
      <c r="O283">
        <v>3.3290000000000002</v>
      </c>
      <c r="P283">
        <v>2.5211666666666699</v>
      </c>
      <c r="Q283">
        <v>3.1201666666666701</v>
      </c>
      <c r="R283">
        <v>-0.85850000000000004</v>
      </c>
      <c r="S283">
        <v>3.1840000000000002</v>
      </c>
      <c r="T283">
        <v>-2.6388333333333298</v>
      </c>
      <c r="U283">
        <v>5.6914999999999996</v>
      </c>
      <c r="V283">
        <v>1.58883333333333</v>
      </c>
      <c r="W283">
        <v>0.97616666666666696</v>
      </c>
      <c r="X283">
        <v>3.3393333333333302</v>
      </c>
      <c r="Y283">
        <v>2.94133333333333</v>
      </c>
      <c r="Z283">
        <v>3.355</v>
      </c>
      <c r="AA283">
        <v>8.3138333333333296</v>
      </c>
      <c r="AB283">
        <v>4.9059999999999997</v>
      </c>
      <c r="AC283">
        <v>2.7951666666666699</v>
      </c>
      <c r="AD283">
        <v>1.96533333333333</v>
      </c>
      <c r="AE283">
        <v>-1.58333333333333E-2</v>
      </c>
      <c r="AF283">
        <v>5.0726666666666702</v>
      </c>
      <c r="AG283">
        <v>3.8731666666666702</v>
      </c>
      <c r="AH283">
        <v>3.25</v>
      </c>
      <c r="AI283">
        <v>3.45366666666667</v>
      </c>
      <c r="AJ283">
        <v>2.8578333333333301</v>
      </c>
      <c r="AK283">
        <v>-1.1848333333333301</v>
      </c>
      <c r="AL283">
        <v>-2.3956666666666702</v>
      </c>
      <c r="AM283">
        <v>-5.5726666666666702</v>
      </c>
      <c r="AN283">
        <v>-0.74283333333333301</v>
      </c>
      <c r="AO283" t="s">
        <v>42</v>
      </c>
    </row>
    <row r="284" spans="1:41" x14ac:dyDescent="0.35">
      <c r="A284" t="str">
        <f t="shared" si="4"/>
        <v>1.09866666666667,4.58466666666667,2.5655,-5.23466666666667,2.95366666666667,-3.80533333333333,2.2575,2.647,1.04033333333333,-0.438333333333333,3.406,2.06133333333333,0.847333333333333,2.4715,2.36616666666667,3.05366666666667,0.1745,1.78783333333333,-2.05916666666667,4.90016666666667,2.70883333333333,2.80583333333333,3.78583333333333,2.74766666666667,3.686,7.36283333333333,4.4125,2.933,1.86083333333333,-4.5845,4.5055,3.94533333333333,3.31416666666667,2.338,3.24783333333333,0.186166666666667,-0.035,-3.26083333333333,0.623166666666667,feed contr</v>
      </c>
      <c r="B284">
        <v>1.09866666666667</v>
      </c>
      <c r="C284">
        <v>4.5846666666666698</v>
      </c>
      <c r="D284">
        <v>2.5655000000000001</v>
      </c>
      <c r="E284">
        <v>-5.2346666666666701</v>
      </c>
      <c r="F284">
        <v>2.95366666666667</v>
      </c>
      <c r="G284">
        <v>-3.8053333333333299</v>
      </c>
      <c r="H284">
        <v>2.2574999999999998</v>
      </c>
      <c r="I284">
        <v>2.6469999999999998</v>
      </c>
      <c r="J284">
        <v>1.04033333333333</v>
      </c>
      <c r="K284">
        <v>-0.43833333333333302</v>
      </c>
      <c r="L284">
        <v>3.4060000000000001</v>
      </c>
      <c r="M284">
        <v>2.0613333333333301</v>
      </c>
      <c r="N284">
        <v>0.84733333333333305</v>
      </c>
      <c r="O284">
        <v>2.4714999999999998</v>
      </c>
      <c r="P284">
        <v>2.3661666666666701</v>
      </c>
      <c r="Q284">
        <v>3.0536666666666701</v>
      </c>
      <c r="R284">
        <v>0.17449999999999999</v>
      </c>
      <c r="S284">
        <v>1.7878333333333301</v>
      </c>
      <c r="T284">
        <v>-2.0591666666666701</v>
      </c>
      <c r="U284">
        <v>4.9001666666666699</v>
      </c>
      <c r="V284">
        <v>2.7088333333333301</v>
      </c>
      <c r="W284">
        <v>2.8058333333333301</v>
      </c>
      <c r="X284">
        <v>3.7858333333333301</v>
      </c>
      <c r="Y284">
        <v>2.74766666666667</v>
      </c>
      <c r="Z284">
        <v>3.6859999999999999</v>
      </c>
      <c r="AA284">
        <v>7.36283333333333</v>
      </c>
      <c r="AB284">
        <v>4.4124999999999996</v>
      </c>
      <c r="AC284">
        <v>2.9329999999999998</v>
      </c>
      <c r="AD284">
        <v>1.86083333333333</v>
      </c>
      <c r="AE284">
        <v>-4.5845000000000002</v>
      </c>
      <c r="AF284">
        <v>4.5054999999999996</v>
      </c>
      <c r="AG284">
        <v>3.94533333333333</v>
      </c>
      <c r="AH284">
        <v>3.31416666666667</v>
      </c>
      <c r="AI284">
        <v>2.3380000000000001</v>
      </c>
      <c r="AJ284">
        <v>3.2478333333333298</v>
      </c>
      <c r="AK284">
        <v>0.18616666666666701</v>
      </c>
      <c r="AL284">
        <v>-3.5000000000000003E-2</v>
      </c>
      <c r="AM284">
        <v>-3.2608333333333301</v>
      </c>
      <c r="AN284">
        <v>0.62316666666666698</v>
      </c>
      <c r="AO284" t="s">
        <v>42</v>
      </c>
    </row>
    <row r="285" spans="1:41" x14ac:dyDescent="0.35">
      <c r="A285" t="str">
        <f t="shared" si="4"/>
        <v>1.29,5.81533333333333,0.7765,-0.1775,1.69916666666667,-3.72716666666667,2.8945,4.3205,-0.4455,-0.809833333333333,3.00233333333333,2.889,0.762333333333333,4.16066666666667,2.52116666666667,3.07333333333333,0.3995,2.43233333333333,-2.6765,5.84933333333333,1.80466666666667,1.85316666666667,4.84716666666667,2.99333333333333,3.069,8.02266666666667,6.85733333333333,2.06016666666667,3.28633333333333,-0.145,4.5615,2.871,1.94083333333333,3.34066666666667,2.701,0.9035,-0.225333333333333,-4.74033333333333,-0.688333333333333,feed contr</v>
      </c>
      <c r="B285">
        <v>1.29</v>
      </c>
      <c r="C285">
        <v>5.8153333333333297</v>
      </c>
      <c r="D285">
        <v>0.77649999999999997</v>
      </c>
      <c r="E285">
        <v>-0.17749999999999999</v>
      </c>
      <c r="F285">
        <v>1.69916666666667</v>
      </c>
      <c r="G285">
        <v>-3.7271666666666698</v>
      </c>
      <c r="H285">
        <v>2.8944999999999999</v>
      </c>
      <c r="I285">
        <v>4.3205</v>
      </c>
      <c r="J285">
        <v>-0.44550000000000001</v>
      </c>
      <c r="K285">
        <v>-0.80983333333333296</v>
      </c>
      <c r="L285">
        <v>3.00233333333333</v>
      </c>
      <c r="M285">
        <v>2.8889999999999998</v>
      </c>
      <c r="N285">
        <v>0.76233333333333297</v>
      </c>
      <c r="O285">
        <v>4.1606666666666703</v>
      </c>
      <c r="P285">
        <v>2.5211666666666699</v>
      </c>
      <c r="Q285">
        <v>3.0733333333333301</v>
      </c>
      <c r="R285">
        <v>0.39950000000000002</v>
      </c>
      <c r="S285">
        <v>2.4323333333333301</v>
      </c>
      <c r="T285">
        <v>-2.6764999999999999</v>
      </c>
      <c r="U285">
        <v>5.8493333333333304</v>
      </c>
      <c r="V285">
        <v>1.80466666666667</v>
      </c>
      <c r="W285">
        <v>1.85316666666667</v>
      </c>
      <c r="X285">
        <v>4.84716666666667</v>
      </c>
      <c r="Y285">
        <v>2.9933333333333301</v>
      </c>
      <c r="Z285">
        <v>3.069</v>
      </c>
      <c r="AA285">
        <v>8.0226666666666695</v>
      </c>
      <c r="AB285">
        <v>6.8573333333333304</v>
      </c>
      <c r="AC285">
        <v>2.06016666666667</v>
      </c>
      <c r="AD285">
        <v>3.2863333333333302</v>
      </c>
      <c r="AE285">
        <v>-0.14499999999999999</v>
      </c>
      <c r="AF285">
        <v>4.5614999999999997</v>
      </c>
      <c r="AG285">
        <v>2.871</v>
      </c>
      <c r="AH285">
        <v>1.9408333333333301</v>
      </c>
      <c r="AI285">
        <v>3.34066666666667</v>
      </c>
      <c r="AJ285">
        <v>2.7010000000000001</v>
      </c>
      <c r="AK285">
        <v>0.90349999999999997</v>
      </c>
      <c r="AL285">
        <v>-0.225333333333333</v>
      </c>
      <c r="AM285">
        <v>-4.7403333333333304</v>
      </c>
      <c r="AN285">
        <v>-0.68833333333333302</v>
      </c>
      <c r="AO285" t="s">
        <v>42</v>
      </c>
    </row>
    <row r="286" spans="1:41" x14ac:dyDescent="0.35">
      <c r="A286" t="str">
        <f t="shared" si="4"/>
        <v>1.2495,4.8195,2.59766666666667,-1.96866666666667,3.75766666666667,-3.5035,2.33733333333333,2.84083333333333,0.525166666666667,0.147,2.81266666666667,2.49733333333333,-0.278333333333333,3.889,1.84116666666667,3.187,0.192166666666667,2.99583333333333,-2.64416666666667,5.03983333333333,1.521,0.931,3.5565,1.44866666666667,3.073,6.61266666666667,5.61083333333333,2.07633333333333,3.25266666666667,-1.68816666666667,5.076,4.28666666666667,1.42766666666667,1.76833333333333,2.67766666666667,-1.3035,-0.744333333333333,-2.84333333333333,-1.32683333333333,feed contr</v>
      </c>
      <c r="B286">
        <v>1.2495000000000001</v>
      </c>
      <c r="C286">
        <v>4.8194999999999997</v>
      </c>
      <c r="D286">
        <v>2.5976666666666701</v>
      </c>
      <c r="E286">
        <v>-1.9686666666666699</v>
      </c>
      <c r="F286">
        <v>3.7576666666666698</v>
      </c>
      <c r="G286">
        <v>-3.5034999999999998</v>
      </c>
      <c r="H286">
        <v>2.3373333333333299</v>
      </c>
      <c r="I286">
        <v>2.8408333333333302</v>
      </c>
      <c r="J286">
        <v>0.525166666666667</v>
      </c>
      <c r="K286">
        <v>0.14699999999999999</v>
      </c>
      <c r="L286">
        <v>2.81266666666667</v>
      </c>
      <c r="M286">
        <v>2.4973333333333301</v>
      </c>
      <c r="N286">
        <v>-0.27833333333333299</v>
      </c>
      <c r="O286">
        <v>3.8889999999999998</v>
      </c>
      <c r="P286">
        <v>1.8411666666666699</v>
      </c>
      <c r="Q286">
        <v>3.1869999999999998</v>
      </c>
      <c r="R286">
        <v>0.19216666666666701</v>
      </c>
      <c r="S286">
        <v>2.99583333333333</v>
      </c>
      <c r="T286">
        <v>-2.6441666666666701</v>
      </c>
      <c r="U286">
        <v>5.0398333333333296</v>
      </c>
      <c r="V286">
        <v>1.5209999999999999</v>
      </c>
      <c r="W286">
        <v>0.93100000000000005</v>
      </c>
      <c r="X286">
        <v>3.5565000000000002</v>
      </c>
      <c r="Y286">
        <v>1.4486666666666701</v>
      </c>
      <c r="Z286">
        <v>3.073</v>
      </c>
      <c r="AA286">
        <v>6.6126666666666702</v>
      </c>
      <c r="AB286">
        <v>5.6108333333333302</v>
      </c>
      <c r="AC286">
        <v>2.0763333333333298</v>
      </c>
      <c r="AD286">
        <v>3.2526666666666699</v>
      </c>
      <c r="AE286">
        <v>-1.6881666666666699</v>
      </c>
      <c r="AF286">
        <v>5.0759999999999996</v>
      </c>
      <c r="AG286">
        <v>4.2866666666666697</v>
      </c>
      <c r="AH286">
        <v>1.42766666666667</v>
      </c>
      <c r="AI286">
        <v>1.76833333333333</v>
      </c>
      <c r="AJ286">
        <v>2.6776666666666702</v>
      </c>
      <c r="AK286">
        <v>-1.3035000000000001</v>
      </c>
      <c r="AL286">
        <v>-0.74433333333333296</v>
      </c>
      <c r="AM286">
        <v>-2.8433333333333302</v>
      </c>
      <c r="AN286">
        <v>-1.32683333333333</v>
      </c>
      <c r="AO286" t="s">
        <v>42</v>
      </c>
    </row>
    <row r="287" spans="1:41" x14ac:dyDescent="0.35">
      <c r="A287" t="str">
        <f t="shared" si="4"/>
        <v>0.536,5.49516666666667,4.69383333333333,-3.08666666666667,2.52016666666667,-4.5485,2.95316666666667,2.76233333333333,0.238,0.191166666666667,1.8975,2.597,0.889666666666667,3.055,2.2205,2.65966666666667,-0.446333333333333,1.98616666666667,-1.84433333333333,5.22166666666667,2.13233333333333,3.24633333333333,3.19033333333333,2.79666666666667,2.4,8.4445,5.4535,2.25883333333333,0.0896666666666664,-3.59216666666667,4.87833333333333,4.39366666666667,1.8175,1.87483333333333,2.09133333333333,-2.915,-1.27666666666667,-7.76716666666667,-0.222666666666667,feed contr</v>
      </c>
      <c r="B287">
        <v>0.53600000000000003</v>
      </c>
      <c r="C287">
        <v>5.4951666666666696</v>
      </c>
      <c r="D287">
        <v>4.6938333333333304</v>
      </c>
      <c r="E287">
        <v>-3.08666666666667</v>
      </c>
      <c r="F287">
        <v>2.52016666666667</v>
      </c>
      <c r="G287">
        <v>-4.5484999999999998</v>
      </c>
      <c r="H287">
        <v>2.9531666666666698</v>
      </c>
      <c r="I287">
        <v>2.7623333333333302</v>
      </c>
      <c r="J287">
        <v>0.23799999999999999</v>
      </c>
      <c r="K287">
        <v>0.19116666666666701</v>
      </c>
      <c r="L287">
        <v>1.8975</v>
      </c>
      <c r="M287">
        <v>2.597</v>
      </c>
      <c r="N287">
        <v>0.88966666666666705</v>
      </c>
      <c r="O287">
        <v>3.0550000000000002</v>
      </c>
      <c r="P287">
        <v>2.2204999999999999</v>
      </c>
      <c r="Q287">
        <v>2.65966666666667</v>
      </c>
      <c r="R287">
        <v>-0.44633333333333303</v>
      </c>
      <c r="S287">
        <v>1.98616666666667</v>
      </c>
      <c r="T287">
        <v>-1.84433333333333</v>
      </c>
      <c r="U287">
        <v>5.2216666666666702</v>
      </c>
      <c r="V287">
        <v>2.1323333333333299</v>
      </c>
      <c r="W287">
        <v>3.2463333333333302</v>
      </c>
      <c r="X287">
        <v>3.1903333333333301</v>
      </c>
      <c r="Y287">
        <v>2.79666666666667</v>
      </c>
      <c r="Z287">
        <v>2.4</v>
      </c>
      <c r="AA287">
        <v>8.4444999999999997</v>
      </c>
      <c r="AB287">
        <v>5.4535</v>
      </c>
      <c r="AC287">
        <v>2.2588333333333299</v>
      </c>
      <c r="AD287">
        <v>8.9666666666666395E-2</v>
      </c>
      <c r="AE287">
        <v>-3.5921666666666701</v>
      </c>
      <c r="AF287">
        <v>4.8783333333333303</v>
      </c>
      <c r="AG287">
        <v>4.3936666666666699</v>
      </c>
      <c r="AH287">
        <v>1.8174999999999999</v>
      </c>
      <c r="AI287">
        <v>1.87483333333333</v>
      </c>
      <c r="AJ287">
        <v>2.0913333333333299</v>
      </c>
      <c r="AK287">
        <v>-2.915</v>
      </c>
      <c r="AL287">
        <v>-1.2766666666666699</v>
      </c>
      <c r="AM287">
        <v>-7.7671666666666699</v>
      </c>
      <c r="AN287">
        <v>-0.22266666666666701</v>
      </c>
      <c r="AO287" t="s">
        <v>42</v>
      </c>
    </row>
    <row r="288" spans="1:41" x14ac:dyDescent="0.35">
      <c r="A288" t="str">
        <f t="shared" si="4"/>
        <v>1.05633333333333,5.26033333333333,0.716166666666667,-1.78166666666667,2.21816666666667,-6.6205,2.53166666666667,3.307,0.243833333333333,-0.930833333333333,3.70483333333333,2.9385,0.29,2.32116666666667,2.32116666666667,3.172,0.871166666666667,3.25783333333333,-2.82666666666667,4.707,2.346,2.57033333333333,3.40183333333333,2.79366666666667,3.56,8.113,6.10716666666667,3.74083333333333,2.55366666666667,1.51366666666667,4.67766666666667,4.366,2.50416666666667,1.98733333333333,3.97133333333333,-1.33633333333333,-1.21533333333333,-3.24933333333333,2.09833333333333,feed contr</v>
      </c>
      <c r="B288">
        <v>1.05633333333333</v>
      </c>
      <c r="C288">
        <v>5.26033333333333</v>
      </c>
      <c r="D288">
        <v>0.71616666666666695</v>
      </c>
      <c r="E288">
        <v>-1.7816666666666701</v>
      </c>
      <c r="F288">
        <v>2.21816666666667</v>
      </c>
      <c r="G288">
        <v>-6.6204999999999998</v>
      </c>
      <c r="H288">
        <v>2.5316666666666698</v>
      </c>
      <c r="I288">
        <v>3.3069999999999999</v>
      </c>
      <c r="J288">
        <v>0.24383333333333301</v>
      </c>
      <c r="K288">
        <v>-0.93083333333333296</v>
      </c>
      <c r="L288">
        <v>3.7048333333333301</v>
      </c>
      <c r="M288">
        <v>2.9384999999999999</v>
      </c>
      <c r="N288">
        <v>0.28999999999999998</v>
      </c>
      <c r="O288">
        <v>2.3211666666666702</v>
      </c>
      <c r="P288">
        <v>2.3211666666666702</v>
      </c>
      <c r="Q288">
        <v>3.1720000000000002</v>
      </c>
      <c r="R288">
        <v>0.87116666666666698</v>
      </c>
      <c r="S288">
        <v>3.25783333333333</v>
      </c>
      <c r="T288">
        <v>-2.8266666666666702</v>
      </c>
      <c r="U288">
        <v>4.7069999999999999</v>
      </c>
      <c r="V288">
        <v>2.3460000000000001</v>
      </c>
      <c r="W288">
        <v>2.57033333333333</v>
      </c>
      <c r="X288">
        <v>3.4018333333333302</v>
      </c>
      <c r="Y288">
        <v>2.7936666666666699</v>
      </c>
      <c r="Z288">
        <v>3.56</v>
      </c>
      <c r="AA288">
        <v>8.1129999999999995</v>
      </c>
      <c r="AB288">
        <v>6.1071666666666697</v>
      </c>
      <c r="AC288">
        <v>3.7408333333333301</v>
      </c>
      <c r="AD288">
        <v>2.5536666666666701</v>
      </c>
      <c r="AE288">
        <v>1.51366666666667</v>
      </c>
      <c r="AF288">
        <v>4.6776666666666697</v>
      </c>
      <c r="AG288">
        <v>4.3659999999999997</v>
      </c>
      <c r="AH288">
        <v>2.50416666666667</v>
      </c>
      <c r="AI288">
        <v>1.9873333333333301</v>
      </c>
      <c r="AJ288">
        <v>3.9713333333333298</v>
      </c>
      <c r="AK288">
        <v>-1.33633333333333</v>
      </c>
      <c r="AL288">
        <v>-1.21533333333333</v>
      </c>
      <c r="AM288">
        <v>-3.2493333333333299</v>
      </c>
      <c r="AN288">
        <v>2.0983333333333301</v>
      </c>
      <c r="AO288" t="s">
        <v>42</v>
      </c>
    </row>
    <row r="289" spans="1:41" x14ac:dyDescent="0.35">
      <c r="A289" t="str">
        <f t="shared" si="4"/>
        <v>0.877166666666667,4.11383333333333,1.5,-2.73016666666667,4.2095,-6.02616666666667,1.57683333333333,3.21716666666667,1.14883333333333,-1.10416666666667,2.997,1.32033333333333,1.6505,0.9485,2.681,2.763,1.83883333333333,4.00233333333333,-1.72866666666667,5.02166666666667,1.44783333333333,2.70733333333333,3.30116666666667,2.023,3.116,7.4,5.43533333333333,3.6075,5.64366666666667,1.00466666666667,4.093,3.59983333333333,3.4375,2.46766666666667,2.32033333333333,-2.7635,0.823,-3.38583333333333,0.795333333333333,feed contr</v>
      </c>
      <c r="B289">
        <v>0.87716666666666698</v>
      </c>
      <c r="C289">
        <v>4.1138333333333303</v>
      </c>
      <c r="D289">
        <v>1.5</v>
      </c>
      <c r="E289">
        <v>-2.73016666666667</v>
      </c>
      <c r="F289">
        <v>4.2095000000000002</v>
      </c>
      <c r="G289">
        <v>-6.0261666666666702</v>
      </c>
      <c r="H289">
        <v>1.57683333333333</v>
      </c>
      <c r="I289">
        <v>3.2171666666666701</v>
      </c>
      <c r="J289">
        <v>1.14883333333333</v>
      </c>
      <c r="K289">
        <v>-1.1041666666666701</v>
      </c>
      <c r="L289">
        <v>2.9969999999999999</v>
      </c>
      <c r="M289">
        <v>1.32033333333333</v>
      </c>
      <c r="N289">
        <v>1.6505000000000001</v>
      </c>
      <c r="O289">
        <v>0.94850000000000001</v>
      </c>
      <c r="P289">
        <v>2.681</v>
      </c>
      <c r="Q289">
        <v>2.7629999999999999</v>
      </c>
      <c r="R289">
        <v>1.83883333333333</v>
      </c>
      <c r="S289">
        <v>4.00233333333333</v>
      </c>
      <c r="T289">
        <v>-1.7286666666666699</v>
      </c>
      <c r="U289">
        <v>5.0216666666666701</v>
      </c>
      <c r="V289">
        <v>1.44783333333333</v>
      </c>
      <c r="W289">
        <v>2.70733333333333</v>
      </c>
      <c r="X289">
        <v>3.3011666666666701</v>
      </c>
      <c r="Y289">
        <v>2.0230000000000001</v>
      </c>
      <c r="Z289">
        <v>3.1160000000000001</v>
      </c>
      <c r="AA289">
        <v>7.4</v>
      </c>
      <c r="AB289">
        <v>5.4353333333333298</v>
      </c>
      <c r="AC289">
        <v>3.6074999999999999</v>
      </c>
      <c r="AD289">
        <v>5.6436666666666699</v>
      </c>
      <c r="AE289">
        <v>1.0046666666666699</v>
      </c>
      <c r="AF289">
        <v>4.093</v>
      </c>
      <c r="AG289">
        <v>3.5998333333333301</v>
      </c>
      <c r="AH289">
        <v>3.4375</v>
      </c>
      <c r="AI289">
        <v>2.4676666666666698</v>
      </c>
      <c r="AJ289">
        <v>2.32033333333333</v>
      </c>
      <c r="AK289">
        <v>-2.7635000000000001</v>
      </c>
      <c r="AL289">
        <v>0.82299999999999995</v>
      </c>
      <c r="AM289">
        <v>-3.3858333333333301</v>
      </c>
      <c r="AN289">
        <v>0.795333333333333</v>
      </c>
      <c r="AO289" t="s">
        <v>42</v>
      </c>
    </row>
    <row r="290" spans="1:41" x14ac:dyDescent="0.35">
      <c r="A290" t="str">
        <f t="shared" si="4"/>
        <v>2.01933333333333,5.43716666666667,4.61683333333333,-1.61183333333333,2.19983333333333,-7.32033333333333,2.80216666666667,3.5525,0.527833333333333,-1.28316666666667,1.28566666666667,3.497,1.90766666666667,0.784666666666667,2.44666666666667,2.911,0.243833333333333,3.25783333333333,-2.056,5.72816666666667,1.91216666666667,1.9595,2.44533333333333,1.7445,2.558,6.92716666666667,5.5425,3.48583333333333,2.1785,0.407666666666667,4.38833333333333,3.302,1.83183333333333,1.37833333333333,2.3135,-1.206,-0.354333333333333,-2.787,-1.70633333333333,feed contr</v>
      </c>
      <c r="B290">
        <v>2.0193333333333299</v>
      </c>
      <c r="C290">
        <v>5.4371666666666698</v>
      </c>
      <c r="D290">
        <v>4.6168333333333296</v>
      </c>
      <c r="E290">
        <v>-1.6118333333333299</v>
      </c>
      <c r="F290">
        <v>2.1998333333333302</v>
      </c>
      <c r="G290">
        <v>-7.3203333333333296</v>
      </c>
      <c r="H290">
        <v>2.80216666666667</v>
      </c>
      <c r="I290">
        <v>3.5525000000000002</v>
      </c>
      <c r="J290">
        <v>0.52783333333333304</v>
      </c>
      <c r="K290">
        <v>-1.2831666666666699</v>
      </c>
      <c r="L290">
        <v>1.2856666666666701</v>
      </c>
      <c r="M290">
        <v>3.4969999999999999</v>
      </c>
      <c r="N290">
        <v>1.90766666666667</v>
      </c>
      <c r="O290">
        <v>0.78466666666666696</v>
      </c>
      <c r="P290">
        <v>2.4466666666666699</v>
      </c>
      <c r="Q290">
        <v>2.911</v>
      </c>
      <c r="R290">
        <v>0.24383333333333301</v>
      </c>
      <c r="S290">
        <v>3.25783333333333</v>
      </c>
      <c r="T290">
        <v>-2.056</v>
      </c>
      <c r="U290">
        <v>5.7281666666666702</v>
      </c>
      <c r="V290">
        <v>1.9121666666666699</v>
      </c>
      <c r="W290">
        <v>1.9595</v>
      </c>
      <c r="X290">
        <v>2.44533333333333</v>
      </c>
      <c r="Y290">
        <v>1.7444999999999999</v>
      </c>
      <c r="Z290">
        <v>2.5579999999999998</v>
      </c>
      <c r="AA290">
        <v>6.92716666666667</v>
      </c>
      <c r="AB290">
        <v>5.5425000000000004</v>
      </c>
      <c r="AC290">
        <v>3.4858333333333298</v>
      </c>
      <c r="AD290">
        <v>2.1785000000000001</v>
      </c>
      <c r="AE290">
        <v>0.40766666666666701</v>
      </c>
      <c r="AF290">
        <v>4.3883333333333301</v>
      </c>
      <c r="AG290">
        <v>3.302</v>
      </c>
      <c r="AH290">
        <v>1.8318333333333301</v>
      </c>
      <c r="AI290">
        <v>1.3783333333333301</v>
      </c>
      <c r="AJ290">
        <v>2.3134999999999999</v>
      </c>
      <c r="AK290">
        <v>-1.206</v>
      </c>
      <c r="AL290">
        <v>-0.354333333333333</v>
      </c>
      <c r="AM290">
        <v>-2.7869999999999999</v>
      </c>
      <c r="AN290">
        <v>-1.7063333333333299</v>
      </c>
      <c r="AO290" t="s">
        <v>42</v>
      </c>
    </row>
    <row r="291" spans="1:41" x14ac:dyDescent="0.35">
      <c r="A291" t="str">
        <f t="shared" si="4"/>
        <v>1.7545,7.088,2.24166666666667,-2.93066666666667,2.11016666666667,-3.66483333333333,2.01033333333333,3.63183333333333,0.175166666666667,-0.5155,3.058,2.17233333333333,1.968,2.05183333333333,1.41133333333333,3.4845,1.56733333333333,3.36483333333333,-2.21033333333333,5.52266666666667,1.444,1.1165,3.75533333333333,1.80116666666667,3.296,8.9025,5.27,2.8335,0.657833333333333,-2.3805,4.47083333333333,3.98983333333333,3.6895,2.8845,2.80966666666667,-1.67966666666667,-0.0963333333333333,-4.88116666666667,-1.456,feed contr</v>
      </c>
      <c r="B291">
        <v>1.7544999999999999</v>
      </c>
      <c r="C291">
        <v>7.0880000000000001</v>
      </c>
      <c r="D291">
        <v>2.2416666666666698</v>
      </c>
      <c r="E291">
        <v>-2.9306666666666699</v>
      </c>
      <c r="F291">
        <v>2.1101666666666699</v>
      </c>
      <c r="G291">
        <v>-3.6648333333333301</v>
      </c>
      <c r="H291">
        <v>2.01033333333333</v>
      </c>
      <c r="I291">
        <v>3.6318333333333301</v>
      </c>
      <c r="J291">
        <v>0.175166666666667</v>
      </c>
      <c r="K291">
        <v>-0.51549999999999996</v>
      </c>
      <c r="L291">
        <v>3.0579999999999998</v>
      </c>
      <c r="M291">
        <v>2.1723333333333299</v>
      </c>
      <c r="N291">
        <v>1.968</v>
      </c>
      <c r="O291">
        <v>2.0518333333333301</v>
      </c>
      <c r="P291">
        <v>1.41133333333333</v>
      </c>
      <c r="Q291">
        <v>3.4845000000000002</v>
      </c>
      <c r="R291">
        <v>1.5673333333333299</v>
      </c>
      <c r="S291">
        <v>3.3648333333333298</v>
      </c>
      <c r="T291">
        <v>-2.2103333333333302</v>
      </c>
      <c r="U291">
        <v>5.5226666666666704</v>
      </c>
      <c r="V291">
        <v>1.444</v>
      </c>
      <c r="W291">
        <v>1.1165</v>
      </c>
      <c r="X291">
        <v>3.7553333333333301</v>
      </c>
      <c r="Y291">
        <v>1.8011666666666699</v>
      </c>
      <c r="Z291">
        <v>3.2959999999999998</v>
      </c>
      <c r="AA291">
        <v>8.9024999999999999</v>
      </c>
      <c r="AB291">
        <v>5.27</v>
      </c>
      <c r="AC291">
        <v>2.8334999999999999</v>
      </c>
      <c r="AD291">
        <v>0.65783333333333305</v>
      </c>
      <c r="AE291">
        <v>-2.3805000000000001</v>
      </c>
      <c r="AF291">
        <v>4.4708333333333297</v>
      </c>
      <c r="AG291">
        <v>3.9898333333333298</v>
      </c>
      <c r="AH291">
        <v>3.6894999999999998</v>
      </c>
      <c r="AI291">
        <v>2.8845000000000001</v>
      </c>
      <c r="AJ291">
        <v>2.8096666666666699</v>
      </c>
      <c r="AK291">
        <v>-1.67966666666667</v>
      </c>
      <c r="AL291">
        <v>-9.6333333333333299E-2</v>
      </c>
      <c r="AM291">
        <v>-4.8811666666666698</v>
      </c>
      <c r="AN291">
        <v>-1.456</v>
      </c>
      <c r="AO291" t="s">
        <v>42</v>
      </c>
    </row>
    <row r="292" spans="1:41" x14ac:dyDescent="0.35">
      <c r="A292" t="str">
        <f t="shared" si="4"/>
        <v>0.828166666666667,6.665,3.491,-4.35333333333333,1.52433333333333,-5.13583333333333,3.16533333333333,3.11216666666667,-1.709,-0.331833333333333,3.12566666666667,4.18483333333333,0.697333333333333,2.907,1.56633333333333,2.9905,-0.6865,2.04433333333333,-1.374,4.42616666666667,2.05916666666667,2.12183333333333,4.08433333333333,2.99633333333333,2.835,8.39883333333333,5.13766666666667,4.9195,2.97533333333333,1.8745,4.5615,4.22733333333333,3.20516666666667,2.883,2.14533333333333,1.33366666666667,-0.466833333333333,-4.33866666666667,-0.622166666666667,feed contr</v>
      </c>
      <c r="B292">
        <v>0.82816666666666705</v>
      </c>
      <c r="C292">
        <v>6.665</v>
      </c>
      <c r="D292">
        <v>3.4910000000000001</v>
      </c>
      <c r="E292">
        <v>-4.3533333333333299</v>
      </c>
      <c r="F292">
        <v>1.52433333333333</v>
      </c>
      <c r="G292">
        <v>-5.1358333333333297</v>
      </c>
      <c r="H292">
        <v>3.1653333333333298</v>
      </c>
      <c r="I292">
        <v>3.1121666666666701</v>
      </c>
      <c r="J292">
        <v>-1.7090000000000001</v>
      </c>
      <c r="K292">
        <v>-0.33183333333333298</v>
      </c>
      <c r="L292">
        <v>3.1256666666666701</v>
      </c>
      <c r="M292">
        <v>4.1848333333333301</v>
      </c>
      <c r="N292">
        <v>0.69733333333333303</v>
      </c>
      <c r="O292">
        <v>2.907</v>
      </c>
      <c r="P292">
        <v>1.56633333333333</v>
      </c>
      <c r="Q292">
        <v>2.9904999999999999</v>
      </c>
      <c r="R292">
        <v>-0.6865</v>
      </c>
      <c r="S292">
        <v>2.0443333333333298</v>
      </c>
      <c r="T292">
        <v>-1.3740000000000001</v>
      </c>
      <c r="U292">
        <v>4.4261666666666697</v>
      </c>
      <c r="V292">
        <v>2.0591666666666701</v>
      </c>
      <c r="W292">
        <v>2.1218333333333299</v>
      </c>
      <c r="X292">
        <v>4.0843333333333298</v>
      </c>
      <c r="Y292">
        <v>2.9963333333333302</v>
      </c>
      <c r="Z292">
        <v>2.835</v>
      </c>
      <c r="AA292">
        <v>8.3988333333333305</v>
      </c>
      <c r="AB292">
        <v>5.1376666666666697</v>
      </c>
      <c r="AC292">
        <v>4.9195000000000002</v>
      </c>
      <c r="AD292">
        <v>2.9753333333333298</v>
      </c>
      <c r="AE292">
        <v>1.8745000000000001</v>
      </c>
      <c r="AF292">
        <v>4.5614999999999997</v>
      </c>
      <c r="AG292">
        <v>4.2273333333333296</v>
      </c>
      <c r="AH292">
        <v>3.2051666666666701</v>
      </c>
      <c r="AI292">
        <v>2.883</v>
      </c>
      <c r="AJ292">
        <v>2.1453333333333302</v>
      </c>
      <c r="AK292">
        <v>1.3336666666666701</v>
      </c>
      <c r="AL292">
        <v>-0.46683333333333299</v>
      </c>
      <c r="AM292">
        <v>-4.3386666666666702</v>
      </c>
      <c r="AN292">
        <v>-0.62216666666666698</v>
      </c>
      <c r="AO292" t="s">
        <v>42</v>
      </c>
    </row>
    <row r="293" spans="1:41" x14ac:dyDescent="0.35">
      <c r="A293" t="str">
        <f t="shared" si="4"/>
        <v>1.37283333333333,5.77783333333333,-1.41216666666667,-3.82666666666667,-1.01233333333333,-6.59116666666667,2.321,2.89533333333333,-0.337333333333333,-0.986166666666667,2.2105,2.05616666666667,1.787,1.888,1.90916666666667,2.64783333333333,-0.562166666666667,2.33583333333333,-1.374,5.686,2.712,1.7925,4.08433333333333,2.74466666666667,3.255,8.65383333333333,6.45816666666667,2.528,3.43483333333333,-1.0905,5.09683333333333,4.2355,3.39266666666667,3.041,2.526,-1.526,-0.282166666666667,-5.1305,-1.5225,feed contr</v>
      </c>
      <c r="B293">
        <v>1.37283333333333</v>
      </c>
      <c r="C293">
        <v>5.77783333333333</v>
      </c>
      <c r="D293">
        <v>-1.4121666666666699</v>
      </c>
      <c r="E293">
        <v>-3.8266666666666702</v>
      </c>
      <c r="F293">
        <v>-1.01233333333333</v>
      </c>
      <c r="G293">
        <v>-6.5911666666666697</v>
      </c>
      <c r="H293">
        <v>2.3210000000000002</v>
      </c>
      <c r="I293">
        <v>2.8953333333333302</v>
      </c>
      <c r="J293">
        <v>-0.33733333333333299</v>
      </c>
      <c r="K293">
        <v>-0.98616666666666697</v>
      </c>
      <c r="L293">
        <v>2.2105000000000001</v>
      </c>
      <c r="M293">
        <v>2.05616666666667</v>
      </c>
      <c r="N293">
        <v>1.7869999999999999</v>
      </c>
      <c r="O293">
        <v>1.8879999999999999</v>
      </c>
      <c r="P293">
        <v>1.90916666666667</v>
      </c>
      <c r="Q293">
        <v>2.6478333333333302</v>
      </c>
      <c r="R293">
        <v>-0.56216666666666704</v>
      </c>
      <c r="S293">
        <v>2.3358333333333299</v>
      </c>
      <c r="T293">
        <v>-1.3740000000000001</v>
      </c>
      <c r="U293">
        <v>5.6859999999999999</v>
      </c>
      <c r="V293">
        <v>2.7120000000000002</v>
      </c>
      <c r="W293">
        <v>1.7925</v>
      </c>
      <c r="X293">
        <v>4.0843333333333298</v>
      </c>
      <c r="Y293">
        <v>2.7446666666666699</v>
      </c>
      <c r="Z293">
        <v>3.2549999999999999</v>
      </c>
      <c r="AA293">
        <v>8.6538333333333295</v>
      </c>
      <c r="AB293">
        <v>6.4581666666666697</v>
      </c>
      <c r="AC293">
        <v>2.528</v>
      </c>
      <c r="AD293">
        <v>3.4348333333333301</v>
      </c>
      <c r="AE293">
        <v>-1.0905</v>
      </c>
      <c r="AF293">
        <v>5.09683333333333</v>
      </c>
      <c r="AG293">
        <v>4.2355</v>
      </c>
      <c r="AH293">
        <v>3.3926666666666701</v>
      </c>
      <c r="AI293">
        <v>3.0409999999999999</v>
      </c>
      <c r="AJ293">
        <v>2.5259999999999998</v>
      </c>
      <c r="AK293">
        <v>-1.526</v>
      </c>
      <c r="AL293">
        <v>-0.28216666666666701</v>
      </c>
      <c r="AM293">
        <v>-5.1304999999999996</v>
      </c>
      <c r="AN293">
        <v>-1.5225</v>
      </c>
      <c r="AO293" t="s">
        <v>42</v>
      </c>
    </row>
    <row r="294" spans="1:41" x14ac:dyDescent="0.35">
      <c r="A294" t="str">
        <f t="shared" si="4"/>
        <v>0.775333333333333,4.22083333333333,3.15166666666667,-2.83716666666667,2.695,-3.72033333333333,2.01433333333333,2.94883333333333,-0.3315,-0.895666666666667,1.95316666666667,3.23316666666667,0.912333333333333,0.658666666666667,2.29816666666667,3.157,-0.204833333333333,3.09083333333333,-1.59416666666667,4.40633333333333,2.424,1.8185,4.5985,1.85316666666667,2.894,7.90366666666667,6.1605,5.019,0.2625,-2.712,4.5615,5.08866666666667,3.74866666666667,2.48333333333333,3.02566666666667,0.0526666666666666,-1.10283333333333,-8.22516666666667,-0.481,feed contr</v>
      </c>
      <c r="B294">
        <v>0.77533333333333299</v>
      </c>
      <c r="C294">
        <v>4.2208333333333297</v>
      </c>
      <c r="D294">
        <v>3.1516666666666699</v>
      </c>
      <c r="E294">
        <v>-2.8371666666666702</v>
      </c>
      <c r="F294">
        <v>2.6949999999999998</v>
      </c>
      <c r="G294">
        <v>-3.7203333333333299</v>
      </c>
      <c r="H294">
        <v>2.01433333333333</v>
      </c>
      <c r="I294">
        <v>2.9488333333333299</v>
      </c>
      <c r="J294">
        <v>-0.33150000000000002</v>
      </c>
      <c r="K294">
        <v>-0.89566666666666706</v>
      </c>
      <c r="L294">
        <v>1.95316666666667</v>
      </c>
      <c r="M294">
        <v>3.2331666666666701</v>
      </c>
      <c r="N294">
        <v>0.912333333333333</v>
      </c>
      <c r="O294">
        <v>0.65866666666666696</v>
      </c>
      <c r="P294">
        <v>2.29816666666667</v>
      </c>
      <c r="Q294">
        <v>3.157</v>
      </c>
      <c r="R294">
        <v>-0.20483333333333301</v>
      </c>
      <c r="S294">
        <v>3.0908333333333302</v>
      </c>
      <c r="T294">
        <v>-1.5941666666666701</v>
      </c>
      <c r="U294">
        <v>4.4063333333333299</v>
      </c>
      <c r="V294">
        <v>2.4239999999999999</v>
      </c>
      <c r="W294">
        <v>1.8185</v>
      </c>
      <c r="X294">
        <v>4.5984999999999996</v>
      </c>
      <c r="Y294">
        <v>1.85316666666667</v>
      </c>
      <c r="Z294">
        <v>2.8940000000000001</v>
      </c>
      <c r="AA294">
        <v>7.9036666666666697</v>
      </c>
      <c r="AB294">
        <v>6.1604999999999999</v>
      </c>
      <c r="AC294">
        <v>5.0190000000000001</v>
      </c>
      <c r="AD294">
        <v>0.26250000000000001</v>
      </c>
      <c r="AE294">
        <v>-2.7120000000000002</v>
      </c>
      <c r="AF294">
        <v>4.5614999999999997</v>
      </c>
      <c r="AG294">
        <v>5.0886666666666702</v>
      </c>
      <c r="AH294">
        <v>3.7486666666666699</v>
      </c>
      <c r="AI294">
        <v>2.4833333333333298</v>
      </c>
      <c r="AJ294">
        <v>3.0256666666666701</v>
      </c>
      <c r="AK294">
        <v>5.2666666666666598E-2</v>
      </c>
      <c r="AL294">
        <v>-1.10283333333333</v>
      </c>
      <c r="AM294">
        <v>-8.2251666666666701</v>
      </c>
      <c r="AN294">
        <v>-0.48099999999999998</v>
      </c>
      <c r="AO294" t="s">
        <v>42</v>
      </c>
    </row>
    <row r="295" spans="1:41" x14ac:dyDescent="0.35">
      <c r="A295" t="str">
        <f t="shared" si="4"/>
        <v>0.865,5.81533333333333,5.87733333333333,-2.83716666666667,-0.945166666666667,-2.433,-0.21,2.67183333333333,0.0666666666666667,-0.193666666666667,2.1845,1.71466666666667,1.16483333333333,1.61633333333333,2.72433333333333,3.91166666666667,0.8045,2.34783333333333,-2.20183333333333,5.83016666666667,2.89016666666667,0.964833333333333,3.12266666666667,2.195,3.331,7.9015,4.54433333333333,3.38433333333333,3.0395,-5.4315,4.5055,3.54966666666667,1.44166666666667,2.664,4.07433333333333,-0.629666666666667,-1.29183333333333,-0.780833333333333,2.311,feed contr</v>
      </c>
      <c r="B295">
        <v>0.86499999999999999</v>
      </c>
      <c r="C295">
        <v>5.8153333333333297</v>
      </c>
      <c r="D295">
        <v>5.87733333333333</v>
      </c>
      <c r="E295">
        <v>-2.8371666666666702</v>
      </c>
      <c r="F295">
        <v>-0.94516666666666704</v>
      </c>
      <c r="G295">
        <v>-2.4329999999999998</v>
      </c>
      <c r="H295">
        <v>-0.21</v>
      </c>
      <c r="I295">
        <v>2.6718333333333302</v>
      </c>
      <c r="J295">
        <v>6.6666666666666693E-2</v>
      </c>
      <c r="K295">
        <v>-0.19366666666666699</v>
      </c>
      <c r="L295">
        <v>2.1844999999999999</v>
      </c>
      <c r="M295">
        <v>1.7146666666666699</v>
      </c>
      <c r="N295">
        <v>1.1648333333333301</v>
      </c>
      <c r="O295">
        <v>1.6163333333333301</v>
      </c>
      <c r="P295">
        <v>2.7243333333333299</v>
      </c>
      <c r="Q295">
        <v>3.9116666666666702</v>
      </c>
      <c r="R295">
        <v>0.80449999999999999</v>
      </c>
      <c r="S295">
        <v>2.3478333333333299</v>
      </c>
      <c r="T295">
        <v>-2.20183333333333</v>
      </c>
      <c r="U295">
        <v>5.8301666666666696</v>
      </c>
      <c r="V295">
        <v>2.8901666666666701</v>
      </c>
      <c r="W295">
        <v>0.96483333333333299</v>
      </c>
      <c r="X295">
        <v>3.12266666666667</v>
      </c>
      <c r="Y295">
        <v>2.1949999999999998</v>
      </c>
      <c r="Z295">
        <v>3.331</v>
      </c>
      <c r="AA295">
        <v>7.9015000000000004</v>
      </c>
      <c r="AB295">
        <v>4.5443333333333298</v>
      </c>
      <c r="AC295">
        <v>3.3843333333333301</v>
      </c>
      <c r="AD295">
        <v>3.0394999999999999</v>
      </c>
      <c r="AE295">
        <v>-5.4314999999999998</v>
      </c>
      <c r="AF295">
        <v>4.5054999999999996</v>
      </c>
      <c r="AG295">
        <v>3.5496666666666701</v>
      </c>
      <c r="AH295">
        <v>1.44166666666667</v>
      </c>
      <c r="AI295">
        <v>2.6640000000000001</v>
      </c>
      <c r="AJ295">
        <v>4.07433333333333</v>
      </c>
      <c r="AK295">
        <v>-0.62966666666666704</v>
      </c>
      <c r="AL295">
        <v>-1.2918333333333301</v>
      </c>
      <c r="AM295">
        <v>-0.78083333333333305</v>
      </c>
      <c r="AN295">
        <v>2.3109999999999999</v>
      </c>
      <c r="AO295" t="s">
        <v>42</v>
      </c>
    </row>
    <row r="296" spans="1:41" x14ac:dyDescent="0.35">
      <c r="A296" t="str">
        <f t="shared" si="4"/>
        <v>0.794333333333333,6.05016666666667,4.028,-2.7445,3.43183333333333,-3.658,2.48433333333333,2.78833333333333,1.54683333333333,-0.584166666666667,2,3.2665,-0.553666666666667,4.99466666666667,1.89816666666667,3.31283333333333,-0.0656666666666667,3.1665,-1.62533333333333,4.06766666666667,1.69,2.3395,4.25266666666667,1.05733333333333,3.18,7.79,6.628,4.65033333333333,1.77233333333333,0.799666666666667,4.48033333333333,4.71816666666667,3.01716666666667,2.68016666666667,2.62733333333333,-1.68183333333333,-3.6095,-0.765,0.666166666666667,feed contr</v>
      </c>
      <c r="B296">
        <v>0.794333333333333</v>
      </c>
      <c r="C296">
        <v>6.0501666666666702</v>
      </c>
      <c r="D296">
        <v>4.0279999999999996</v>
      </c>
      <c r="E296">
        <v>-2.7444999999999999</v>
      </c>
      <c r="F296">
        <v>3.43183333333333</v>
      </c>
      <c r="G296">
        <v>-3.6579999999999999</v>
      </c>
      <c r="H296">
        <v>2.4843333333333302</v>
      </c>
      <c r="I296">
        <v>2.78833333333333</v>
      </c>
      <c r="J296">
        <v>1.54683333333333</v>
      </c>
      <c r="K296">
        <v>-0.58416666666666694</v>
      </c>
      <c r="L296">
        <v>2</v>
      </c>
      <c r="M296">
        <v>3.2665000000000002</v>
      </c>
      <c r="N296">
        <v>-0.55366666666666697</v>
      </c>
      <c r="O296">
        <v>4.9946666666666699</v>
      </c>
      <c r="P296">
        <v>1.8981666666666701</v>
      </c>
      <c r="Q296">
        <v>3.3128333333333302</v>
      </c>
      <c r="R296">
        <v>-6.5666666666666706E-2</v>
      </c>
      <c r="S296">
        <v>3.1665000000000001</v>
      </c>
      <c r="T296">
        <v>-1.62533333333333</v>
      </c>
      <c r="U296">
        <v>4.0676666666666703</v>
      </c>
      <c r="V296">
        <v>1.69</v>
      </c>
      <c r="W296">
        <v>2.3395000000000001</v>
      </c>
      <c r="X296">
        <v>4.2526666666666699</v>
      </c>
      <c r="Y296">
        <v>1.0573333333333299</v>
      </c>
      <c r="Z296">
        <v>3.18</v>
      </c>
      <c r="AA296">
        <v>7.79</v>
      </c>
      <c r="AB296">
        <v>6.6280000000000001</v>
      </c>
      <c r="AC296">
        <v>4.6503333333333297</v>
      </c>
      <c r="AD296">
        <v>1.77233333333333</v>
      </c>
      <c r="AE296">
        <v>0.79966666666666697</v>
      </c>
      <c r="AF296">
        <v>4.4803333333333297</v>
      </c>
      <c r="AG296">
        <v>4.7181666666666704</v>
      </c>
      <c r="AH296">
        <v>3.0171666666666699</v>
      </c>
      <c r="AI296">
        <v>2.6801666666666701</v>
      </c>
      <c r="AJ296">
        <v>2.62733333333333</v>
      </c>
      <c r="AK296">
        <v>-1.68183333333333</v>
      </c>
      <c r="AL296">
        <v>-3.6095000000000002</v>
      </c>
      <c r="AM296">
        <v>-0.76500000000000001</v>
      </c>
      <c r="AN296">
        <v>0.66616666666666702</v>
      </c>
      <c r="AO296" t="s">
        <v>42</v>
      </c>
    </row>
    <row r="297" spans="1:41" x14ac:dyDescent="0.35">
      <c r="A297" t="str">
        <f t="shared" si="4"/>
        <v>1.241,4.72683333333333,0.2395,-0.757166666666667,0.5285,-4.03216666666667,3.877,3.4905,-0.4455,-1.187,3.25433333333333,3.2185,0.787,3.45116666666667,2.34133333333333,2.6915,-0.3385,3.1665,-2.53066666666667,5.71583333333333,2.01233333333333,1.3255,3.07183333333333,2.10183333333333,2.995,7.25133333333333,4.55283333333333,2.33133333333333,1.0195,-1.13166666666667,4.5155,3.59983333333333,2.31666666666667,3.5995,2.3005,-2.24116666666667,-0.427666666666667,-2.38533333333333,1.52316666666667,feed contr</v>
      </c>
      <c r="B297">
        <v>1.2410000000000001</v>
      </c>
      <c r="C297">
        <v>4.7268333333333299</v>
      </c>
      <c r="D297">
        <v>0.23949999999999999</v>
      </c>
      <c r="E297">
        <v>-0.75716666666666699</v>
      </c>
      <c r="F297">
        <v>0.52849999999999997</v>
      </c>
      <c r="G297">
        <v>-4.0321666666666696</v>
      </c>
      <c r="H297">
        <v>3.8769999999999998</v>
      </c>
      <c r="I297">
        <v>3.4904999999999999</v>
      </c>
      <c r="J297">
        <v>-0.44550000000000001</v>
      </c>
      <c r="K297">
        <v>-1.1870000000000001</v>
      </c>
      <c r="L297">
        <v>3.2543333333333302</v>
      </c>
      <c r="M297">
        <v>3.2185000000000001</v>
      </c>
      <c r="N297">
        <v>0.78700000000000003</v>
      </c>
      <c r="O297">
        <v>3.45116666666667</v>
      </c>
      <c r="P297">
        <v>2.3413333333333299</v>
      </c>
      <c r="Q297">
        <v>2.6915</v>
      </c>
      <c r="R297">
        <v>-0.33850000000000002</v>
      </c>
      <c r="S297">
        <v>3.1665000000000001</v>
      </c>
      <c r="T297">
        <v>-2.53066666666667</v>
      </c>
      <c r="U297">
        <v>5.7158333333333298</v>
      </c>
      <c r="V297">
        <v>2.0123333333333302</v>
      </c>
      <c r="W297">
        <v>1.3254999999999999</v>
      </c>
      <c r="X297">
        <v>3.0718333333333301</v>
      </c>
      <c r="Y297">
        <v>2.1018333333333299</v>
      </c>
      <c r="Z297">
        <v>2.9950000000000001</v>
      </c>
      <c r="AA297">
        <v>7.2513333333333296</v>
      </c>
      <c r="AB297">
        <v>4.5528333333333304</v>
      </c>
      <c r="AC297">
        <v>2.3313333333333301</v>
      </c>
      <c r="AD297">
        <v>1.0195000000000001</v>
      </c>
      <c r="AE297">
        <v>-1.1316666666666699</v>
      </c>
      <c r="AF297">
        <v>4.5155000000000003</v>
      </c>
      <c r="AG297">
        <v>3.5998333333333301</v>
      </c>
      <c r="AH297">
        <v>2.31666666666667</v>
      </c>
      <c r="AI297">
        <v>3.5994999999999999</v>
      </c>
      <c r="AJ297">
        <v>2.3005</v>
      </c>
      <c r="AK297">
        <v>-2.2411666666666701</v>
      </c>
      <c r="AL297">
        <v>-0.42766666666666697</v>
      </c>
      <c r="AM297">
        <v>-2.38533333333333</v>
      </c>
      <c r="AN297">
        <v>1.5231666666666701</v>
      </c>
      <c r="AO297" t="s">
        <v>42</v>
      </c>
    </row>
    <row r="298" spans="1:41" x14ac:dyDescent="0.35">
      <c r="A298" t="str">
        <f t="shared" si="4"/>
        <v>0.833833333333333,4.853,4.15683333333333,-0.704166666666667,2.453,-4.9555,2.60783333333333,2.42716666666667,-1.532,-0.328833333333333,2.192,2.39983333333333,1.22983333333333,1.4525,2.163,3.05683333333333,1.443,1.8565,-1.62216666666667,5.37616666666667,2.887,2.07666666666667,3.4695,2.38916666666667,2.984,7.98133333333333,4.26366666666667,2.443,-2.17716666666667,-1.75283333333333,4.34666666666667,3.671,3.25,2.9905,2.85066666666667,-1.63833333333333,-1.3835,-2.7025,0.0906666666666664,feed contr</v>
      </c>
      <c r="B298">
        <v>0.83383333333333298</v>
      </c>
      <c r="C298">
        <v>4.8529999999999998</v>
      </c>
      <c r="D298">
        <v>4.1568333333333296</v>
      </c>
      <c r="E298">
        <v>-0.70416666666666705</v>
      </c>
      <c r="F298">
        <v>2.4529999999999998</v>
      </c>
      <c r="G298">
        <v>-4.9554999999999998</v>
      </c>
      <c r="H298">
        <v>2.6078333333333301</v>
      </c>
      <c r="I298">
        <v>2.42716666666667</v>
      </c>
      <c r="J298">
        <v>-1.532</v>
      </c>
      <c r="K298">
        <v>-0.32883333333333298</v>
      </c>
      <c r="L298">
        <v>2.1920000000000002</v>
      </c>
      <c r="M298">
        <v>2.3998333333333299</v>
      </c>
      <c r="N298">
        <v>1.22983333333333</v>
      </c>
      <c r="O298">
        <v>1.4524999999999999</v>
      </c>
      <c r="P298">
        <v>2.1629999999999998</v>
      </c>
      <c r="Q298">
        <v>3.05683333333333</v>
      </c>
      <c r="R298">
        <v>1.4430000000000001</v>
      </c>
      <c r="S298">
        <v>1.8565</v>
      </c>
      <c r="T298">
        <v>-1.6221666666666701</v>
      </c>
      <c r="U298">
        <v>5.3761666666666699</v>
      </c>
      <c r="V298">
        <v>2.887</v>
      </c>
      <c r="W298">
        <v>2.0766666666666702</v>
      </c>
      <c r="X298">
        <v>3.4695</v>
      </c>
      <c r="Y298">
        <v>2.3891666666666702</v>
      </c>
      <c r="Z298">
        <v>2.984</v>
      </c>
      <c r="AA298">
        <v>7.9813333333333301</v>
      </c>
      <c r="AB298">
        <v>4.26366666666667</v>
      </c>
      <c r="AC298">
        <v>2.4430000000000001</v>
      </c>
      <c r="AD298">
        <v>-2.17716666666667</v>
      </c>
      <c r="AE298">
        <v>-1.7528333333333299</v>
      </c>
      <c r="AF298">
        <v>4.3466666666666702</v>
      </c>
      <c r="AG298">
        <v>3.6709999999999998</v>
      </c>
      <c r="AH298">
        <v>3.25</v>
      </c>
      <c r="AI298">
        <v>2.9904999999999999</v>
      </c>
      <c r="AJ298">
        <v>2.8506666666666698</v>
      </c>
      <c r="AK298">
        <v>-1.6383333333333301</v>
      </c>
      <c r="AL298">
        <v>-1.3835</v>
      </c>
      <c r="AM298">
        <v>-2.7025000000000001</v>
      </c>
      <c r="AN298">
        <v>9.0666666666666396E-2</v>
      </c>
      <c r="AO298" t="s">
        <v>42</v>
      </c>
    </row>
    <row r="299" spans="1:41" x14ac:dyDescent="0.35">
      <c r="A299" t="str">
        <f t="shared" si="4"/>
        <v>2.44433333333333,5.1385,-0.765666666666667,0.5625,4.62633333333333,-3.84166666666667,3.84966666666667,3.39016666666667,-1.41633333333333,-0.449833333333333,2.02083333333333,2.53066666666667,0.9905,3.07333333333333,1.69183333333333,3.448,0.381833333333333,2.25133333333333,-1.76633333333333,4.87783333333333,2.02366666666667,1.31816666666667,3.95316666666667,2.9605,2.496,8.556,5.43533333333333,1.96066666666667,2.04966666666667,0.394,4.81133333333333,4.516,2.93883333333333,1.791,2.11116666666667,-0.921,-1.45683333333333,-2.91633333333333,0.352833333333333,feed contr</v>
      </c>
      <c r="B299">
        <v>2.4443333333333301</v>
      </c>
      <c r="C299">
        <v>5.1384999999999996</v>
      </c>
      <c r="D299">
        <v>-0.76566666666666705</v>
      </c>
      <c r="E299">
        <v>0.5625</v>
      </c>
      <c r="F299">
        <v>4.6263333333333296</v>
      </c>
      <c r="G299">
        <v>-3.8416666666666699</v>
      </c>
      <c r="H299">
        <v>3.8496666666666699</v>
      </c>
      <c r="I299">
        <v>3.3901666666666701</v>
      </c>
      <c r="J299">
        <v>-1.4163333333333299</v>
      </c>
      <c r="K299">
        <v>-0.44983333333333297</v>
      </c>
      <c r="L299">
        <v>2.0208333333333299</v>
      </c>
      <c r="M299">
        <v>2.53066666666667</v>
      </c>
      <c r="N299">
        <v>0.99050000000000005</v>
      </c>
      <c r="O299">
        <v>3.0733333333333301</v>
      </c>
      <c r="P299">
        <v>1.69183333333333</v>
      </c>
      <c r="Q299">
        <v>3.448</v>
      </c>
      <c r="R299">
        <v>0.38183333333333302</v>
      </c>
      <c r="S299">
        <v>2.2513333333333301</v>
      </c>
      <c r="T299">
        <v>-1.76633333333333</v>
      </c>
      <c r="U299">
        <v>4.8778333333333297</v>
      </c>
      <c r="V299">
        <v>2.0236666666666698</v>
      </c>
      <c r="W299">
        <v>1.31816666666667</v>
      </c>
      <c r="X299">
        <v>3.9531666666666698</v>
      </c>
      <c r="Y299">
        <v>2.9605000000000001</v>
      </c>
      <c r="Z299">
        <v>2.496</v>
      </c>
      <c r="AA299">
        <v>8.5559999999999992</v>
      </c>
      <c r="AB299">
        <v>5.4353333333333298</v>
      </c>
      <c r="AC299">
        <v>1.9606666666666701</v>
      </c>
      <c r="AD299">
        <v>2.0496666666666701</v>
      </c>
      <c r="AE299">
        <v>0.39400000000000002</v>
      </c>
      <c r="AF299">
        <v>4.8113333333333301</v>
      </c>
      <c r="AG299">
        <v>4.516</v>
      </c>
      <c r="AH299">
        <v>2.9388333333333301</v>
      </c>
      <c r="AI299">
        <v>1.7909999999999999</v>
      </c>
      <c r="AJ299">
        <v>2.1111666666666702</v>
      </c>
      <c r="AK299">
        <v>-0.92100000000000004</v>
      </c>
      <c r="AL299">
        <v>-1.4568333333333301</v>
      </c>
      <c r="AM299">
        <v>-2.9163333333333301</v>
      </c>
      <c r="AN299">
        <v>0.352833333333333</v>
      </c>
      <c r="AO299" t="s">
        <v>42</v>
      </c>
    </row>
    <row r="300" spans="1:41" x14ac:dyDescent="0.35">
      <c r="A300" t="str">
        <f t="shared" si="4"/>
        <v>1.83466666666667,6.97933333333333,5.50983333333333,0.388333333333333,4.38433333333333,-6.11483333333333,2.09416666666667,2.517,-1.1965,-1.2935,2.42983333333333,1.86416666666667,0.888,2.59516666666667,2.1445,3.05833333333333,0.531833333333333,2.05316666666667,-1.47416666666667,5.7155,2.24266666666667,1.636,5.69133333333333,2.605,2.475,7.655,4.91683333333333,2.60866666666667,1.94516666666667,-3.4865,5.38316666666667,3.303,2.642,3.63233333333333,2.65066666666667,-0.113666666666667,-1.625,-5.74516666666667,-2.69283333333333,feed contr</v>
      </c>
      <c r="B300">
        <v>1.83466666666667</v>
      </c>
      <c r="C300">
        <v>6.9793333333333303</v>
      </c>
      <c r="D300">
        <v>5.5098333333333303</v>
      </c>
      <c r="E300">
        <v>0.38833333333333298</v>
      </c>
      <c r="F300">
        <v>4.3843333333333296</v>
      </c>
      <c r="G300">
        <v>-6.1148333333333298</v>
      </c>
      <c r="H300">
        <v>2.0941666666666698</v>
      </c>
      <c r="I300">
        <v>2.5169999999999999</v>
      </c>
      <c r="J300">
        <v>-1.1964999999999999</v>
      </c>
      <c r="K300">
        <v>-1.2935000000000001</v>
      </c>
      <c r="L300">
        <v>2.4298333333333302</v>
      </c>
      <c r="M300">
        <v>1.8641666666666701</v>
      </c>
      <c r="N300">
        <v>0.88800000000000001</v>
      </c>
      <c r="O300">
        <v>2.5951666666666702</v>
      </c>
      <c r="P300">
        <v>2.1444999999999999</v>
      </c>
      <c r="Q300">
        <v>3.05833333333333</v>
      </c>
      <c r="R300">
        <v>0.53183333333333305</v>
      </c>
      <c r="S300">
        <v>2.0531666666666699</v>
      </c>
      <c r="T300">
        <v>-1.47416666666667</v>
      </c>
      <c r="U300">
        <v>5.7154999999999996</v>
      </c>
      <c r="V300">
        <v>2.2426666666666701</v>
      </c>
      <c r="W300">
        <v>1.6359999999999999</v>
      </c>
      <c r="X300">
        <v>5.69133333333333</v>
      </c>
      <c r="Y300">
        <v>2.605</v>
      </c>
      <c r="Z300">
        <v>2.4750000000000001</v>
      </c>
      <c r="AA300">
        <v>7.6550000000000002</v>
      </c>
      <c r="AB300">
        <v>4.9168333333333303</v>
      </c>
      <c r="AC300">
        <v>2.6086666666666698</v>
      </c>
      <c r="AD300">
        <v>1.94516666666667</v>
      </c>
      <c r="AE300">
        <v>-3.4864999999999999</v>
      </c>
      <c r="AF300">
        <v>5.3831666666666704</v>
      </c>
      <c r="AG300">
        <v>3.3029999999999999</v>
      </c>
      <c r="AH300">
        <v>2.6419999999999999</v>
      </c>
      <c r="AI300">
        <v>3.6323333333333299</v>
      </c>
      <c r="AJ300">
        <v>2.6506666666666701</v>
      </c>
      <c r="AK300">
        <v>-0.113666666666667</v>
      </c>
      <c r="AL300">
        <v>-1.625</v>
      </c>
      <c r="AM300">
        <v>-5.7451666666666696</v>
      </c>
      <c r="AN300">
        <v>-2.6928333333333301</v>
      </c>
      <c r="AO300" t="s">
        <v>42</v>
      </c>
    </row>
    <row r="301" spans="1:41" x14ac:dyDescent="0.35">
      <c r="A301" t="str">
        <f t="shared" si="4"/>
        <v>1.696,6.25333333333333,4.69383333333333,-0.771,1.22233333333333,-4.318,2.48433333333333,3.029,1.65816666666667,-0.304333333333333,2.6425,2.43583333333333,0.637,1.36583333333333,2.77066666666667,3.09333333333333,0.414666666666667,2.52733333333333,-2.05916666666667,6.65583333333333,2.89983333333333,2.22033333333333,3.04133333333333,2.40533333333333,3.142,6.85916666666667,5.25983333333333,3.56683333333333,-0.643,-1.14533333333333,4.9485,5.24683333333333,3.359,2.90666666666667,3.21883333333333,0.0961666666666666,-2.05683333333333,-2.9005,0.2005,feed contr</v>
      </c>
      <c r="B301">
        <v>1.696</v>
      </c>
      <c r="C301">
        <v>6.2533333333333303</v>
      </c>
      <c r="D301">
        <v>4.6938333333333304</v>
      </c>
      <c r="E301">
        <v>-0.77100000000000002</v>
      </c>
      <c r="F301">
        <v>1.2223333333333299</v>
      </c>
      <c r="G301">
        <v>-4.3179999999999996</v>
      </c>
      <c r="H301">
        <v>2.4843333333333302</v>
      </c>
      <c r="I301">
        <v>3.0289999999999999</v>
      </c>
      <c r="J301">
        <v>1.6581666666666699</v>
      </c>
      <c r="K301">
        <v>-0.30433333333333301</v>
      </c>
      <c r="L301">
        <v>2.6425000000000001</v>
      </c>
      <c r="M301">
        <v>2.43583333333333</v>
      </c>
      <c r="N301">
        <v>0.63700000000000001</v>
      </c>
      <c r="O301">
        <v>1.3658333333333299</v>
      </c>
      <c r="P301">
        <v>2.7706666666666702</v>
      </c>
      <c r="Q301">
        <v>3.0933333333333302</v>
      </c>
      <c r="R301">
        <v>0.41466666666666702</v>
      </c>
      <c r="S301">
        <v>2.5273333333333299</v>
      </c>
      <c r="T301">
        <v>-2.0591666666666701</v>
      </c>
      <c r="U301">
        <v>6.6558333333333302</v>
      </c>
      <c r="V301">
        <v>2.8998333333333299</v>
      </c>
      <c r="W301">
        <v>2.2203333333333299</v>
      </c>
      <c r="X301">
        <v>3.0413333333333301</v>
      </c>
      <c r="Y301">
        <v>2.40533333333333</v>
      </c>
      <c r="Z301">
        <v>3.1419999999999999</v>
      </c>
      <c r="AA301">
        <v>6.8591666666666704</v>
      </c>
      <c r="AB301">
        <v>5.2598333333333303</v>
      </c>
      <c r="AC301">
        <v>3.5668333333333302</v>
      </c>
      <c r="AD301">
        <v>-0.64300000000000002</v>
      </c>
      <c r="AE301">
        <v>-1.14533333333333</v>
      </c>
      <c r="AF301">
        <v>4.9485000000000001</v>
      </c>
      <c r="AG301">
        <v>5.2468333333333304</v>
      </c>
      <c r="AH301">
        <v>3.359</v>
      </c>
      <c r="AI301">
        <v>2.9066666666666698</v>
      </c>
      <c r="AJ301">
        <v>3.2188333333333299</v>
      </c>
      <c r="AK301">
        <v>9.6166666666666595E-2</v>
      </c>
      <c r="AL301">
        <v>-2.05683333333333</v>
      </c>
      <c r="AM301">
        <v>-2.9005000000000001</v>
      </c>
      <c r="AN301">
        <v>0.20050000000000001</v>
      </c>
      <c r="AO301" t="s">
        <v>42</v>
      </c>
    </row>
    <row r="302" spans="1:41" x14ac:dyDescent="0.35">
      <c r="A302" t="str">
        <f t="shared" si="4"/>
        <v>1.87583333333333,3.99416666666667,4.25983333333333,-0.107,1.5785,-1.02466666666667,3.4925,1.2715,-0.881,-0.156333333333333,0.588,1.5555,-1.0005,3.23266666666667,1.35016666666667,1.27233333333333,0.2215,0.473,0.0368333333333333,2.04733333333333,0.1285,0.290666666666667,1.37916666666667,1.44633333333333,1.46166666666667,3.5905,0.855166666666667,3.49333333333333,1.92266666666667,2.541,0.417666666666667,1.40933333333333,3.29466666666667,1.36783333333333,1.42333333333333,-0.885166666666667,-0.842166666666667,-2.44033333333333,-2.999,air</v>
      </c>
      <c r="B302">
        <v>1.8758333333333299</v>
      </c>
      <c r="C302">
        <v>3.9941666666666702</v>
      </c>
      <c r="D302">
        <v>4.2598333333333303</v>
      </c>
      <c r="E302">
        <v>-0.107</v>
      </c>
      <c r="F302">
        <v>1.5785</v>
      </c>
      <c r="G302">
        <v>-1.0246666666666699</v>
      </c>
      <c r="H302">
        <v>3.4925000000000002</v>
      </c>
      <c r="I302">
        <v>1.2715000000000001</v>
      </c>
      <c r="J302">
        <v>-0.88100000000000001</v>
      </c>
      <c r="K302">
        <v>-0.15633333333333299</v>
      </c>
      <c r="L302">
        <v>0.58799999999999997</v>
      </c>
      <c r="M302">
        <v>1.5555000000000001</v>
      </c>
      <c r="N302">
        <v>-1.0004999999999999</v>
      </c>
      <c r="O302">
        <v>3.2326666666666699</v>
      </c>
      <c r="P302">
        <v>1.3501666666666701</v>
      </c>
      <c r="Q302">
        <v>1.27233333333333</v>
      </c>
      <c r="R302">
        <v>0.2215</v>
      </c>
      <c r="S302">
        <v>0.47299999999999998</v>
      </c>
      <c r="T302">
        <v>3.6833333333333301E-2</v>
      </c>
      <c r="U302">
        <v>2.0473333333333299</v>
      </c>
      <c r="V302">
        <v>0.1285</v>
      </c>
      <c r="W302">
        <v>0.29066666666666702</v>
      </c>
      <c r="X302">
        <v>1.37916666666667</v>
      </c>
      <c r="Y302">
        <v>1.4463333333333299</v>
      </c>
      <c r="Z302">
        <v>1.46166666666667</v>
      </c>
      <c r="AA302">
        <v>3.5905</v>
      </c>
      <c r="AB302">
        <v>0.85516666666666696</v>
      </c>
      <c r="AC302">
        <v>3.4933333333333301</v>
      </c>
      <c r="AD302">
        <v>1.9226666666666701</v>
      </c>
      <c r="AE302">
        <v>2.5409999999999999</v>
      </c>
      <c r="AF302">
        <v>0.41766666666666702</v>
      </c>
      <c r="AG302">
        <v>1.40933333333333</v>
      </c>
      <c r="AH302">
        <v>3.2946666666666702</v>
      </c>
      <c r="AI302">
        <v>1.3678333333333299</v>
      </c>
      <c r="AJ302">
        <v>1.42333333333333</v>
      </c>
      <c r="AK302">
        <v>-0.88516666666666699</v>
      </c>
      <c r="AL302">
        <v>-0.84216666666666695</v>
      </c>
      <c r="AM302">
        <v>-2.4403333333333301</v>
      </c>
      <c r="AN302">
        <v>-2.9990000000000001</v>
      </c>
      <c r="AO302" t="s">
        <v>43</v>
      </c>
    </row>
    <row r="303" spans="1:41" x14ac:dyDescent="0.35">
      <c r="A303" t="str">
        <f t="shared" si="4"/>
        <v>1.99633333333333,1.7105,1.89516666666667,0.617833333333333,2.45183333333333,-3.50033333333333,2.28033333333333,1.361,-0.610333333333333,-1.38883333333333,0.753333333333333,1.622,-0.347666666666667,1.85183333333333,0.0764999999999999,0.325333333333333,-0.599666666666667,0.094,-0.037,1.66766666666667,0.102,0.7115,1.28216666666667,0.832833333333333,1.8525,4.981,2.44466666666667,0.961333333333333,0.171666666666667,1.248,-0.0795,2.0785,2.43933333333333,1.05316666666667,2.409,-2.77383333333333,-0.058,-2.32016666666667,2.47466666666667,air</v>
      </c>
      <c r="B303">
        <v>1.99633333333333</v>
      </c>
      <c r="C303">
        <v>1.7104999999999999</v>
      </c>
      <c r="D303">
        <v>1.89516666666667</v>
      </c>
      <c r="E303">
        <v>0.61783333333333301</v>
      </c>
      <c r="F303">
        <v>2.45183333333333</v>
      </c>
      <c r="G303">
        <v>-3.5003333333333302</v>
      </c>
      <c r="H303">
        <v>2.28033333333333</v>
      </c>
      <c r="I303">
        <v>1.361</v>
      </c>
      <c r="J303">
        <v>-0.61033333333333295</v>
      </c>
      <c r="K303">
        <v>-1.38883333333333</v>
      </c>
      <c r="L303">
        <v>0.75333333333333297</v>
      </c>
      <c r="M303">
        <v>1.6220000000000001</v>
      </c>
      <c r="N303">
        <v>-0.34766666666666701</v>
      </c>
      <c r="O303">
        <v>1.8518333333333299</v>
      </c>
      <c r="P303">
        <v>7.6499999999999901E-2</v>
      </c>
      <c r="Q303">
        <v>0.32533333333333297</v>
      </c>
      <c r="R303">
        <v>-0.59966666666666701</v>
      </c>
      <c r="S303">
        <v>9.4E-2</v>
      </c>
      <c r="T303">
        <v>-3.6999999999999998E-2</v>
      </c>
      <c r="U303">
        <v>1.66766666666667</v>
      </c>
      <c r="V303">
        <v>0.10199999999999999</v>
      </c>
      <c r="W303">
        <v>0.71150000000000002</v>
      </c>
      <c r="X303">
        <v>1.28216666666667</v>
      </c>
      <c r="Y303">
        <v>0.83283333333333298</v>
      </c>
      <c r="Z303">
        <v>1.8525</v>
      </c>
      <c r="AA303">
        <v>4.9809999999999999</v>
      </c>
      <c r="AB303">
        <v>2.4446666666666701</v>
      </c>
      <c r="AC303">
        <v>0.96133333333333304</v>
      </c>
      <c r="AD303">
        <v>0.17166666666666699</v>
      </c>
      <c r="AE303">
        <v>1.248</v>
      </c>
      <c r="AF303">
        <v>-7.9500000000000001E-2</v>
      </c>
      <c r="AG303">
        <v>2.0785</v>
      </c>
      <c r="AH303">
        <v>2.4393333333333298</v>
      </c>
      <c r="AI303">
        <v>1.0531666666666699</v>
      </c>
      <c r="AJ303">
        <v>2.4089999999999998</v>
      </c>
      <c r="AK303">
        <v>-2.77383333333333</v>
      </c>
      <c r="AL303">
        <v>-5.8000000000000003E-2</v>
      </c>
      <c r="AM303">
        <v>-2.3201666666666698</v>
      </c>
      <c r="AN303">
        <v>2.4746666666666699</v>
      </c>
      <c r="AO303" t="s">
        <v>43</v>
      </c>
    </row>
    <row r="304" spans="1:41" x14ac:dyDescent="0.35">
      <c r="A304" t="str">
        <f t="shared" si="4"/>
        <v>1.0265,1.60166666666667,5.432,-0.266,1.89033333333333,-2.6135,3.78566666666667,1.72966666666667,-0.108333333333333,-1.5555,-0.470666666666667,1.25016666666667,-4.68766666666667,2.93216666666667,0.92,0.824833333333333,-1.91416666666667,0.128666666666667,0.628666666666667,2.23583333333333,0.655333333333333,1.02733333333333,1.84316666666667,1.05933333333333,1.4155,2.822,1.82833333333333,1.29333333333333,0.834166666666667,2.8615,-0.549666666666667,3.45133333333333,0.792333333333333,0.6725,-1.00166666666667,-1.17066666666667,-0.659666666666667,-0.62,2.217,air</v>
      </c>
      <c r="B304">
        <v>1.0265</v>
      </c>
      <c r="C304">
        <v>1.6016666666666699</v>
      </c>
      <c r="D304">
        <v>5.4320000000000004</v>
      </c>
      <c r="E304">
        <v>-0.26600000000000001</v>
      </c>
      <c r="F304">
        <v>1.8903333333333301</v>
      </c>
      <c r="G304">
        <v>-2.6135000000000002</v>
      </c>
      <c r="H304">
        <v>3.7856666666666698</v>
      </c>
      <c r="I304">
        <v>1.72966666666667</v>
      </c>
      <c r="J304">
        <v>-0.108333333333333</v>
      </c>
      <c r="K304">
        <v>-1.5555000000000001</v>
      </c>
      <c r="L304">
        <v>-0.47066666666666701</v>
      </c>
      <c r="M304">
        <v>1.25016666666667</v>
      </c>
      <c r="N304">
        <v>-4.6876666666666704</v>
      </c>
      <c r="O304">
        <v>2.9321666666666699</v>
      </c>
      <c r="P304">
        <v>0.92</v>
      </c>
      <c r="Q304">
        <v>0.82483333333333297</v>
      </c>
      <c r="R304">
        <v>-1.9141666666666699</v>
      </c>
      <c r="S304">
        <v>0.12866666666666701</v>
      </c>
      <c r="T304">
        <v>0.62866666666666704</v>
      </c>
      <c r="U304">
        <v>2.2358333333333298</v>
      </c>
      <c r="V304">
        <v>0.65533333333333299</v>
      </c>
      <c r="W304">
        <v>1.0273333333333301</v>
      </c>
      <c r="X304">
        <v>1.84316666666667</v>
      </c>
      <c r="Y304">
        <v>1.0593333333333299</v>
      </c>
      <c r="Z304">
        <v>1.4155</v>
      </c>
      <c r="AA304">
        <v>2.8220000000000001</v>
      </c>
      <c r="AB304">
        <v>1.82833333333333</v>
      </c>
      <c r="AC304">
        <v>1.2933333333333299</v>
      </c>
      <c r="AD304">
        <v>0.83416666666666694</v>
      </c>
      <c r="AE304">
        <v>2.8614999999999999</v>
      </c>
      <c r="AF304">
        <v>-0.54966666666666697</v>
      </c>
      <c r="AG304">
        <v>3.4513333333333298</v>
      </c>
      <c r="AH304">
        <v>0.792333333333333</v>
      </c>
      <c r="AI304">
        <v>0.67249999999999999</v>
      </c>
      <c r="AJ304">
        <v>-1.00166666666667</v>
      </c>
      <c r="AK304">
        <v>-1.1706666666666701</v>
      </c>
      <c r="AL304">
        <v>-0.65966666666666696</v>
      </c>
      <c r="AM304">
        <v>-0.62</v>
      </c>
      <c r="AN304">
        <v>2.2170000000000001</v>
      </c>
      <c r="AO304" t="s">
        <v>43</v>
      </c>
    </row>
    <row r="305" spans="1:41" x14ac:dyDescent="0.35">
      <c r="A305" t="str">
        <f t="shared" si="4"/>
        <v>0.521,3.3875,4.20683333333333,-0.709833333333333,2.29233333333333,-0.675,2.39866666666667,0.960166666666667,-0.259,-0.305333333333333,0.5005,2.1085,-3.35133333333333,1.61766666666667,-0.0850000000000001,0.757166666666667,-1.833,-1.843,1.83516666666667,2.96883333333333,-0.577666666666667,0.3425,1.32566666666667,0.349,1.63033333333333,4.67966666666667,3.26933333333333,2.23433333333333,1.32616666666667,1.59783333333333,-0.876166666666667,2.1355,2.986,1.8855,0.288166666666667,-2.16933333333333,-1.3695,-3.60916666666667,-0.0381666666666665,air</v>
      </c>
      <c r="B305">
        <v>0.52100000000000002</v>
      </c>
      <c r="C305">
        <v>3.3875000000000002</v>
      </c>
      <c r="D305">
        <v>4.2068333333333303</v>
      </c>
      <c r="E305">
        <v>-0.70983333333333298</v>
      </c>
      <c r="F305">
        <v>2.29233333333333</v>
      </c>
      <c r="G305">
        <v>-0.67500000000000004</v>
      </c>
      <c r="H305">
        <v>2.3986666666666698</v>
      </c>
      <c r="I305">
        <v>0.96016666666666695</v>
      </c>
      <c r="J305">
        <v>-0.25900000000000001</v>
      </c>
      <c r="K305">
        <v>-0.30533333333333301</v>
      </c>
      <c r="L305">
        <v>0.50049999999999994</v>
      </c>
      <c r="M305">
        <v>2.1084999999999998</v>
      </c>
      <c r="N305">
        <v>-3.3513333333333302</v>
      </c>
      <c r="O305">
        <v>1.6176666666666699</v>
      </c>
      <c r="P305">
        <v>-8.5000000000000103E-2</v>
      </c>
      <c r="Q305">
        <v>0.75716666666666699</v>
      </c>
      <c r="R305">
        <v>-1.833</v>
      </c>
      <c r="S305">
        <v>-1.843</v>
      </c>
      <c r="T305">
        <v>1.8351666666666699</v>
      </c>
      <c r="U305">
        <v>2.9688333333333299</v>
      </c>
      <c r="V305">
        <v>-0.57766666666666699</v>
      </c>
      <c r="W305">
        <v>0.34250000000000003</v>
      </c>
      <c r="X305">
        <v>1.3256666666666701</v>
      </c>
      <c r="Y305">
        <v>0.34899999999999998</v>
      </c>
      <c r="Z305">
        <v>1.6303333333333301</v>
      </c>
      <c r="AA305">
        <v>4.6796666666666704</v>
      </c>
      <c r="AB305">
        <v>3.2693333333333299</v>
      </c>
      <c r="AC305">
        <v>2.2343333333333302</v>
      </c>
      <c r="AD305">
        <v>1.32616666666667</v>
      </c>
      <c r="AE305">
        <v>1.5978333333333301</v>
      </c>
      <c r="AF305">
        <v>-0.87616666666666698</v>
      </c>
      <c r="AG305">
        <v>2.1355</v>
      </c>
      <c r="AH305">
        <v>2.9860000000000002</v>
      </c>
      <c r="AI305">
        <v>1.8855</v>
      </c>
      <c r="AJ305">
        <v>0.28816666666666702</v>
      </c>
      <c r="AK305">
        <v>-2.1693333333333298</v>
      </c>
      <c r="AL305">
        <v>-1.3694999999999999</v>
      </c>
      <c r="AM305">
        <v>-3.60916666666667</v>
      </c>
      <c r="AN305">
        <v>-3.8166666666666502E-2</v>
      </c>
      <c r="AO305" t="s">
        <v>43</v>
      </c>
    </row>
    <row r="306" spans="1:41" x14ac:dyDescent="0.35">
      <c r="A306" t="str">
        <f t="shared" si="4"/>
        <v>1.08816666666667,2.88383333333333,2.19133333333333,-2.624,1.51583333333333,-3.72966666666667,3.125,1.68833333333333,-0.366666666666667,-1.02716666666667,0.0598333333333334,0.910666666666667,-3.17266666666667,2.08733333333333,0.529833333333333,1.9145,0.47,0.430333333333333,-0.767833333333333,3.00933333333333,-0.7535,0.0721666666666667,1.28583333333333,2.5475,2.2245,5.16166666666667,3.06416666666667,2.29616666666667,0.171666666666667,3.24683333333333,0.521833333333333,2.797,2.40066666666667,1.1095,1.261,-1.329,-2.63083333333333,-1.4195,-5.81183333333333,air</v>
      </c>
      <c r="B306">
        <v>1.0881666666666701</v>
      </c>
      <c r="C306">
        <v>2.8838333333333299</v>
      </c>
      <c r="D306">
        <v>2.19133333333333</v>
      </c>
      <c r="E306">
        <v>-2.6240000000000001</v>
      </c>
      <c r="F306">
        <v>1.51583333333333</v>
      </c>
      <c r="G306">
        <v>-3.7296666666666698</v>
      </c>
      <c r="H306">
        <v>3.125</v>
      </c>
      <c r="I306">
        <v>1.6883333333333299</v>
      </c>
      <c r="J306">
        <v>-0.36666666666666697</v>
      </c>
      <c r="K306">
        <v>-1.0271666666666699</v>
      </c>
      <c r="L306">
        <v>5.9833333333333398E-2</v>
      </c>
      <c r="M306">
        <v>0.91066666666666696</v>
      </c>
      <c r="N306">
        <v>-3.1726666666666699</v>
      </c>
      <c r="O306">
        <v>2.0873333333333299</v>
      </c>
      <c r="P306">
        <v>0.52983333333333305</v>
      </c>
      <c r="Q306">
        <v>1.9145000000000001</v>
      </c>
      <c r="R306">
        <v>0.47</v>
      </c>
      <c r="S306">
        <v>0.43033333333333301</v>
      </c>
      <c r="T306">
        <v>-0.76783333333333303</v>
      </c>
      <c r="U306">
        <v>3.0093333333333301</v>
      </c>
      <c r="V306">
        <v>-0.75349999999999995</v>
      </c>
      <c r="W306">
        <v>7.2166666666666698E-2</v>
      </c>
      <c r="X306">
        <v>1.2858333333333301</v>
      </c>
      <c r="Y306">
        <v>2.5474999999999999</v>
      </c>
      <c r="Z306">
        <v>2.2244999999999999</v>
      </c>
      <c r="AA306">
        <v>5.1616666666666697</v>
      </c>
      <c r="AB306">
        <v>3.06416666666667</v>
      </c>
      <c r="AC306">
        <v>2.2961666666666698</v>
      </c>
      <c r="AD306">
        <v>0.17166666666666699</v>
      </c>
      <c r="AE306">
        <v>3.2468333333333299</v>
      </c>
      <c r="AF306">
        <v>0.52183333333333304</v>
      </c>
      <c r="AG306">
        <v>2.7970000000000002</v>
      </c>
      <c r="AH306">
        <v>2.4006666666666701</v>
      </c>
      <c r="AI306">
        <v>1.1094999999999999</v>
      </c>
      <c r="AJ306">
        <v>1.2609999999999999</v>
      </c>
      <c r="AK306">
        <v>-1.329</v>
      </c>
      <c r="AL306">
        <v>-2.6308333333333298</v>
      </c>
      <c r="AM306">
        <v>-1.4195</v>
      </c>
      <c r="AN306">
        <v>-5.8118333333333299</v>
      </c>
      <c r="AO306" t="s">
        <v>43</v>
      </c>
    </row>
    <row r="307" spans="1:41" x14ac:dyDescent="0.35">
      <c r="A307" t="str">
        <f t="shared" si="4"/>
        <v>0.525666666666667,2.86283333333333,0.877,0.816166666666667,2.542,-1.77116666666667,3.83316666666667,-0.359833333333333,-0.594333333333333,-2.16116666666667,-0.0601666666666666,2.13883333333333,-2.52266666666667,2.6135,0.782166666666667,1.39666666666667,0.8625,-2.21666666666667,-0.392166666666667,3.7255,-1.15716666666667,0.244666666666667,2.1165,-0.361333333333333,1.9275,4.62533333333333,1.66183333333333,2.19133333333333,1.74233333333333,2.76633333333333,0.144333333333333,2.63633333333333,0.585,1.77283333333333,-0.982,-1.56416666666667,0.023,-0.502833333333333,0.9495,air</v>
      </c>
      <c r="B307">
        <v>0.52566666666666695</v>
      </c>
      <c r="C307">
        <v>2.86283333333333</v>
      </c>
      <c r="D307">
        <v>0.877</v>
      </c>
      <c r="E307">
        <v>0.81616666666666704</v>
      </c>
      <c r="F307">
        <v>2.5419999999999998</v>
      </c>
      <c r="G307">
        <v>-1.7711666666666701</v>
      </c>
      <c r="H307">
        <v>3.8331666666666702</v>
      </c>
      <c r="I307">
        <v>-0.35983333333333301</v>
      </c>
      <c r="J307">
        <v>-0.59433333333333305</v>
      </c>
      <c r="K307">
        <v>-2.16116666666667</v>
      </c>
      <c r="L307">
        <v>-6.0166666666666598E-2</v>
      </c>
      <c r="M307">
        <v>2.1388333333333298</v>
      </c>
      <c r="N307">
        <v>-2.5226666666666699</v>
      </c>
      <c r="O307">
        <v>2.6135000000000002</v>
      </c>
      <c r="P307">
        <v>0.78216666666666701</v>
      </c>
      <c r="Q307">
        <v>1.3966666666666701</v>
      </c>
      <c r="R307">
        <v>0.86250000000000004</v>
      </c>
      <c r="S307">
        <v>-2.2166666666666699</v>
      </c>
      <c r="T307">
        <v>-0.392166666666667</v>
      </c>
      <c r="U307">
        <v>3.7254999999999998</v>
      </c>
      <c r="V307">
        <v>-1.15716666666667</v>
      </c>
      <c r="W307">
        <v>0.244666666666667</v>
      </c>
      <c r="X307">
        <v>2.1164999999999998</v>
      </c>
      <c r="Y307">
        <v>-0.36133333333333301</v>
      </c>
      <c r="Z307">
        <v>1.9275</v>
      </c>
      <c r="AA307">
        <v>4.6253333333333302</v>
      </c>
      <c r="AB307">
        <v>1.6618333333333299</v>
      </c>
      <c r="AC307">
        <v>2.19133333333333</v>
      </c>
      <c r="AD307">
        <v>1.74233333333333</v>
      </c>
      <c r="AE307">
        <v>2.7663333333333302</v>
      </c>
      <c r="AF307">
        <v>0.14433333333333301</v>
      </c>
      <c r="AG307">
        <v>2.6363333333333299</v>
      </c>
      <c r="AH307">
        <v>0.58499999999999996</v>
      </c>
      <c r="AI307">
        <v>1.7728333333333299</v>
      </c>
      <c r="AJ307">
        <v>-0.98199999999999998</v>
      </c>
      <c r="AK307">
        <v>-1.56416666666667</v>
      </c>
      <c r="AL307">
        <v>2.3E-2</v>
      </c>
      <c r="AM307">
        <v>-0.50283333333333302</v>
      </c>
      <c r="AN307">
        <v>0.94950000000000001</v>
      </c>
      <c r="AO307" t="s">
        <v>43</v>
      </c>
    </row>
    <row r="308" spans="1:41" x14ac:dyDescent="0.35">
      <c r="A308" t="str">
        <f t="shared" si="4"/>
        <v>0.143333333333333,1.6205,5.363,-1.63183333333333,2.90366666666667,-3.31783333333333,3.46316666666667,1.18416666666667,-0.770333333333333,-1.281,1.67983333333333,2.48916666666667,-5.45416666666667,1.16216666666667,0.667666666666667,1.41416666666667,-1.84033333333333,0.391833333333333,-0.537166666666667,3.09616666666667,0.590166666666667,0.161,1.9365,1.204,2.11566666666667,4.6135,2.10216666666667,0.483333333333333,1.38766666666667,-1.10166666666667,0.708,2.91033333333333,0.932333333333333,0.413666666666667,-1.4035,-0.864333333333333,-1.58083333333333,-0.856,2.748,air</v>
      </c>
      <c r="B308">
        <v>0.14333333333333301</v>
      </c>
      <c r="C308">
        <v>1.6205000000000001</v>
      </c>
      <c r="D308">
        <v>5.3630000000000004</v>
      </c>
      <c r="E308">
        <v>-1.6318333333333299</v>
      </c>
      <c r="F308">
        <v>2.9036666666666702</v>
      </c>
      <c r="G308">
        <v>-3.3178333333333301</v>
      </c>
      <c r="H308">
        <v>3.4631666666666701</v>
      </c>
      <c r="I308">
        <v>1.1841666666666699</v>
      </c>
      <c r="J308">
        <v>-0.77033333333333298</v>
      </c>
      <c r="K308">
        <v>-1.2809999999999999</v>
      </c>
      <c r="L308">
        <v>1.67983333333333</v>
      </c>
      <c r="M308">
        <v>2.4891666666666699</v>
      </c>
      <c r="N308">
        <v>-5.4541666666666702</v>
      </c>
      <c r="O308">
        <v>1.1621666666666699</v>
      </c>
      <c r="P308">
        <v>0.66766666666666696</v>
      </c>
      <c r="Q308">
        <v>1.4141666666666699</v>
      </c>
      <c r="R308">
        <v>-1.84033333333333</v>
      </c>
      <c r="S308">
        <v>0.39183333333333298</v>
      </c>
      <c r="T308">
        <v>-0.53716666666666701</v>
      </c>
      <c r="U308">
        <v>3.0961666666666701</v>
      </c>
      <c r="V308">
        <v>0.59016666666666695</v>
      </c>
      <c r="W308">
        <v>0.161</v>
      </c>
      <c r="X308">
        <v>1.9365000000000001</v>
      </c>
      <c r="Y308">
        <v>1.204</v>
      </c>
      <c r="Z308">
        <v>2.1156666666666699</v>
      </c>
      <c r="AA308">
        <v>4.6135000000000002</v>
      </c>
      <c r="AB308">
        <v>2.1021666666666698</v>
      </c>
      <c r="AC308">
        <v>0.483333333333333</v>
      </c>
      <c r="AD308">
        <v>1.3876666666666699</v>
      </c>
      <c r="AE308">
        <v>-1.1016666666666699</v>
      </c>
      <c r="AF308">
        <v>0.70799999999999996</v>
      </c>
      <c r="AG308">
        <v>2.9103333333333299</v>
      </c>
      <c r="AH308">
        <v>0.93233333333333301</v>
      </c>
      <c r="AI308">
        <v>0.41366666666666702</v>
      </c>
      <c r="AJ308">
        <v>-1.4035</v>
      </c>
      <c r="AK308">
        <v>-0.86433333333333295</v>
      </c>
      <c r="AL308">
        <v>-1.58083333333333</v>
      </c>
      <c r="AM308">
        <v>-0.85599999999999998</v>
      </c>
      <c r="AN308">
        <v>2.7480000000000002</v>
      </c>
      <c r="AO308" t="s">
        <v>43</v>
      </c>
    </row>
    <row r="309" spans="1:41" x14ac:dyDescent="0.35">
      <c r="A309" t="str">
        <f t="shared" si="4"/>
        <v>1.80683333333333,2.38016666666667,2.13333333333333,0.3415,2.98916666666667,-1.08683333333333,3.14166666666667,1.08716666666667,-1.24633333333333,-0.8775,1.7575,2.2755,-2.9525,2.1165,-0.321,0.870666666666667,-0.439666666666667,-1.15566666666667,1.61883333333333,1.52733333333333,-0.465166666666667,0.394166666666667,1.66316666666667,1.34066666666667,1.03533333333333,6.247,1.45633333333333,-1.15266666666667,0.866666666666667,4.91433333333333,0.421833333333333,3.33233333333333,1.46566666666667,1.362,1.797,-0.809166666666667,-2.49533333333333,-1.53966666666667,2.01866666666667,air</v>
      </c>
      <c r="B309">
        <v>1.80683333333333</v>
      </c>
      <c r="C309">
        <v>2.3801666666666699</v>
      </c>
      <c r="D309">
        <v>2.1333333333333302</v>
      </c>
      <c r="E309">
        <v>0.34150000000000003</v>
      </c>
      <c r="F309">
        <v>2.9891666666666699</v>
      </c>
      <c r="G309">
        <v>-1.08683333333333</v>
      </c>
      <c r="H309">
        <v>3.1416666666666702</v>
      </c>
      <c r="I309">
        <v>1.0871666666666699</v>
      </c>
      <c r="J309">
        <v>-1.24633333333333</v>
      </c>
      <c r="K309">
        <v>-0.87749999999999995</v>
      </c>
      <c r="L309">
        <v>1.7575000000000001</v>
      </c>
      <c r="M309">
        <v>2.2755000000000001</v>
      </c>
      <c r="N309">
        <v>-2.9525000000000001</v>
      </c>
      <c r="O309">
        <v>2.1164999999999998</v>
      </c>
      <c r="P309">
        <v>-0.32100000000000001</v>
      </c>
      <c r="Q309">
        <v>0.87066666666666703</v>
      </c>
      <c r="R309">
        <v>-0.43966666666666698</v>
      </c>
      <c r="S309">
        <v>-1.15566666666667</v>
      </c>
      <c r="T309">
        <v>1.61883333333333</v>
      </c>
      <c r="U309">
        <v>1.5273333333333301</v>
      </c>
      <c r="V309">
        <v>-0.46516666666666701</v>
      </c>
      <c r="W309">
        <v>0.394166666666667</v>
      </c>
      <c r="X309">
        <v>1.66316666666667</v>
      </c>
      <c r="Y309">
        <v>1.34066666666667</v>
      </c>
      <c r="Z309">
        <v>1.0353333333333301</v>
      </c>
      <c r="AA309">
        <v>6.2469999999999999</v>
      </c>
      <c r="AB309">
        <v>1.4563333333333299</v>
      </c>
      <c r="AC309">
        <v>-1.1526666666666701</v>
      </c>
      <c r="AD309">
        <v>0.86666666666666703</v>
      </c>
      <c r="AE309">
        <v>4.9143333333333299</v>
      </c>
      <c r="AF309">
        <v>0.421833333333333</v>
      </c>
      <c r="AG309">
        <v>3.33233333333333</v>
      </c>
      <c r="AH309">
        <v>1.46566666666667</v>
      </c>
      <c r="AI309">
        <v>1.3620000000000001</v>
      </c>
      <c r="AJ309">
        <v>1.7969999999999999</v>
      </c>
      <c r="AK309">
        <v>-0.80916666666666703</v>
      </c>
      <c r="AL309">
        <v>-2.4953333333333299</v>
      </c>
      <c r="AM309">
        <v>-1.5396666666666701</v>
      </c>
      <c r="AN309">
        <v>2.0186666666666699</v>
      </c>
      <c r="AO309" t="s">
        <v>43</v>
      </c>
    </row>
    <row r="310" spans="1:41" x14ac:dyDescent="0.35">
      <c r="A310" t="str">
        <f t="shared" si="4"/>
        <v>1.89683333333333,3.07183333333333,2.26033333333333,0.864166666666667,0.527333333333333,-2.4755,3.27866666666667,-0.993,-1.04033333333333,-2.89583333333333,0.105166666666667,1.63583333333333,-5.51,2.611,-0.573833333333333,-0.123166666666667,-0.309666666666667,-0.0256666666666666,0.175,2.869,0.088,0.556333333333333,3.15516666666667,0.617666666666667,1.6665,4.783,1.14583333333333,2.1585,-1.57933333333333,4.77183333333333,0.411666666666667,2.0515,-0.558666666666667,1.03133333333333,0.220666666666667,-2.4805,-0.894,-1.94783333333333,3.54616666666667,air</v>
      </c>
      <c r="B310">
        <v>1.89683333333333</v>
      </c>
      <c r="C310">
        <v>3.0718333333333301</v>
      </c>
      <c r="D310">
        <v>2.26033333333333</v>
      </c>
      <c r="E310">
        <v>0.86416666666666697</v>
      </c>
      <c r="F310">
        <v>0.52733333333333299</v>
      </c>
      <c r="G310">
        <v>-2.4754999999999998</v>
      </c>
      <c r="H310">
        <v>3.2786666666666702</v>
      </c>
      <c r="I310">
        <v>-0.99299999999999999</v>
      </c>
      <c r="J310">
        <v>-1.04033333333333</v>
      </c>
      <c r="K310">
        <v>-2.8958333333333299</v>
      </c>
      <c r="L310">
        <v>0.10516666666666701</v>
      </c>
      <c r="M310">
        <v>1.6358333333333299</v>
      </c>
      <c r="N310">
        <v>-5.51</v>
      </c>
      <c r="O310">
        <v>2.6110000000000002</v>
      </c>
      <c r="P310">
        <v>-0.57383333333333297</v>
      </c>
      <c r="Q310">
        <v>-0.12316666666666699</v>
      </c>
      <c r="R310">
        <v>-0.30966666666666698</v>
      </c>
      <c r="S310">
        <v>-2.5666666666666602E-2</v>
      </c>
      <c r="T310">
        <v>0.17499999999999999</v>
      </c>
      <c r="U310">
        <v>2.8690000000000002</v>
      </c>
      <c r="V310">
        <v>8.7999999999999995E-2</v>
      </c>
      <c r="W310">
        <v>0.55633333333333301</v>
      </c>
      <c r="X310">
        <v>3.1551666666666698</v>
      </c>
      <c r="Y310">
        <v>0.61766666666666703</v>
      </c>
      <c r="Z310">
        <v>1.6665000000000001</v>
      </c>
      <c r="AA310">
        <v>4.7830000000000004</v>
      </c>
      <c r="AB310">
        <v>1.1458333333333299</v>
      </c>
      <c r="AC310">
        <v>2.1585000000000001</v>
      </c>
      <c r="AD310">
        <v>-1.5793333333333299</v>
      </c>
      <c r="AE310">
        <v>4.7718333333333298</v>
      </c>
      <c r="AF310">
        <v>0.41166666666666701</v>
      </c>
      <c r="AG310">
        <v>2.0514999999999999</v>
      </c>
      <c r="AH310">
        <v>-0.55866666666666698</v>
      </c>
      <c r="AI310">
        <v>1.0313333333333301</v>
      </c>
      <c r="AJ310">
        <v>0.22066666666666701</v>
      </c>
      <c r="AK310">
        <v>-2.4805000000000001</v>
      </c>
      <c r="AL310">
        <v>-0.89400000000000002</v>
      </c>
      <c r="AM310">
        <v>-1.94783333333333</v>
      </c>
      <c r="AN310">
        <v>3.5461666666666698</v>
      </c>
      <c r="AO310" t="s">
        <v>43</v>
      </c>
    </row>
    <row r="311" spans="1:41" x14ac:dyDescent="0.35">
      <c r="A311" t="str">
        <f t="shared" si="4"/>
        <v>1.99633333333333,2.66783333333333,4.34983333333333,0.992666666666667,2.2255,-2.33516666666667,2.83183333333333,-1.12383333333333,-0.705666666666667,-1.4925,-0.3455,2.3725,-3.40433333333333,3.93233333333333,0.870333333333333,-0.417666666666667,-1.35066666666667,0.774666666666667,-0.154833333333333,2.5685,0.845166666666667,0.3555,1.96766666666667,0.826,1.93066666666667,5.29566666666667,1.8675,2.23433333333333,0.512333333333333,2.8075,-0.876166666666667,3.611,-2.62233333333333,3.46266666666667,1.134,-2.01583333333333,-0.439666666666667,-1.4195,-0.569166666666667,air</v>
      </c>
      <c r="B311">
        <v>1.99633333333333</v>
      </c>
      <c r="C311">
        <v>2.6678333333333302</v>
      </c>
      <c r="D311">
        <v>4.3498333333333301</v>
      </c>
      <c r="E311">
        <v>0.99266666666666703</v>
      </c>
      <c r="F311">
        <v>2.2254999999999998</v>
      </c>
      <c r="G311">
        <v>-2.3351666666666699</v>
      </c>
      <c r="H311">
        <v>2.8318333333333299</v>
      </c>
      <c r="I311">
        <v>-1.1238333333333299</v>
      </c>
      <c r="J311">
        <v>-0.705666666666667</v>
      </c>
      <c r="K311">
        <v>-1.4924999999999999</v>
      </c>
      <c r="L311">
        <v>-0.34549999999999997</v>
      </c>
      <c r="M311">
        <v>2.3725000000000001</v>
      </c>
      <c r="N311">
        <v>-3.4043333333333301</v>
      </c>
      <c r="O311">
        <v>3.9323333333333301</v>
      </c>
      <c r="P311">
        <v>0.87033333333333296</v>
      </c>
      <c r="Q311">
        <v>-0.41766666666666702</v>
      </c>
      <c r="R311">
        <v>-1.35066666666667</v>
      </c>
      <c r="S311">
        <v>0.77466666666666695</v>
      </c>
      <c r="T311">
        <v>-0.15483333333333299</v>
      </c>
      <c r="U311">
        <v>2.5684999999999998</v>
      </c>
      <c r="V311">
        <v>0.84516666666666695</v>
      </c>
      <c r="W311">
        <v>0.35549999999999998</v>
      </c>
      <c r="X311">
        <v>1.96766666666667</v>
      </c>
      <c r="Y311">
        <v>0.82599999999999996</v>
      </c>
      <c r="Z311">
        <v>1.9306666666666701</v>
      </c>
      <c r="AA311">
        <v>5.2956666666666701</v>
      </c>
      <c r="AB311">
        <v>1.8674999999999999</v>
      </c>
      <c r="AC311">
        <v>2.2343333333333302</v>
      </c>
      <c r="AD311">
        <v>0.51233333333333297</v>
      </c>
      <c r="AE311">
        <v>2.8075000000000001</v>
      </c>
      <c r="AF311">
        <v>-0.87616666666666698</v>
      </c>
      <c r="AG311">
        <v>3.6110000000000002</v>
      </c>
      <c r="AH311">
        <v>-2.6223333333333301</v>
      </c>
      <c r="AI311">
        <v>3.4626666666666699</v>
      </c>
      <c r="AJ311">
        <v>1.1339999999999999</v>
      </c>
      <c r="AK311">
        <v>-2.01583333333333</v>
      </c>
      <c r="AL311">
        <v>-0.43966666666666698</v>
      </c>
      <c r="AM311">
        <v>-1.4195</v>
      </c>
      <c r="AN311">
        <v>-0.56916666666666704</v>
      </c>
      <c r="AO311" t="s">
        <v>43</v>
      </c>
    </row>
    <row r="312" spans="1:41" x14ac:dyDescent="0.35">
      <c r="A312" t="str">
        <f t="shared" si="4"/>
        <v>0.594666666666667,2.70983333333333,0.675833333333333,0.566,2.054,-3.45816666666667,2.96983333333333,2.6275,-0.705666666666667,-1.588,1.4945,1.74433333333333,-3.35416666666667,0.559666666666667,0.539333333333333,-0.529333333333333,-2.05283333333333,0.423666666666667,0.676,2.20416666666667,0.681666666666667,-0.121666666666667,0.163666666666667,0.1975,1.7875,4.129,2.263,1.28316666666667,3.12016666666667,4.86033333333333,1.259,3.4605,1.46433333333333,1.94566666666667,0.1415,-1.24183333333333,-2.62816666666667,0.724666666666667,0.9495,air</v>
      </c>
      <c r="B312">
        <v>0.59466666666666701</v>
      </c>
      <c r="C312">
        <v>2.70983333333333</v>
      </c>
      <c r="D312">
        <v>0.67583333333333295</v>
      </c>
      <c r="E312">
        <v>0.56599999999999995</v>
      </c>
      <c r="F312">
        <v>2.0539999999999998</v>
      </c>
      <c r="G312">
        <v>-3.4581666666666702</v>
      </c>
      <c r="H312">
        <v>2.9698333333333302</v>
      </c>
      <c r="I312">
        <v>2.6274999999999999</v>
      </c>
      <c r="J312">
        <v>-0.705666666666667</v>
      </c>
      <c r="K312">
        <v>-1.5880000000000001</v>
      </c>
      <c r="L312">
        <v>1.4944999999999999</v>
      </c>
      <c r="M312">
        <v>1.74433333333333</v>
      </c>
      <c r="N312">
        <v>-3.3541666666666701</v>
      </c>
      <c r="O312">
        <v>0.55966666666666698</v>
      </c>
      <c r="P312">
        <v>0.539333333333333</v>
      </c>
      <c r="Q312">
        <v>-0.52933333333333299</v>
      </c>
      <c r="R312">
        <v>-2.05283333333333</v>
      </c>
      <c r="S312">
        <v>0.42366666666666702</v>
      </c>
      <c r="T312">
        <v>0.67600000000000005</v>
      </c>
      <c r="U312">
        <v>2.2041666666666702</v>
      </c>
      <c r="V312">
        <v>0.68166666666666698</v>
      </c>
      <c r="W312">
        <v>-0.12166666666666701</v>
      </c>
      <c r="X312">
        <v>0.16366666666666699</v>
      </c>
      <c r="Y312">
        <v>0.19750000000000001</v>
      </c>
      <c r="Z312">
        <v>1.7875000000000001</v>
      </c>
      <c r="AA312">
        <v>4.1289999999999996</v>
      </c>
      <c r="AB312">
        <v>2.2629999999999999</v>
      </c>
      <c r="AC312">
        <v>1.2831666666666699</v>
      </c>
      <c r="AD312">
        <v>3.1201666666666701</v>
      </c>
      <c r="AE312">
        <v>4.8603333333333296</v>
      </c>
      <c r="AF312">
        <v>1.2589999999999999</v>
      </c>
      <c r="AG312">
        <v>3.4605000000000001</v>
      </c>
      <c r="AH312">
        <v>1.4643333333333299</v>
      </c>
      <c r="AI312">
        <v>1.94566666666667</v>
      </c>
      <c r="AJ312">
        <v>0.14149999999999999</v>
      </c>
      <c r="AK312">
        <v>-1.24183333333333</v>
      </c>
      <c r="AL312">
        <v>-2.6281666666666701</v>
      </c>
      <c r="AM312">
        <v>0.72466666666666701</v>
      </c>
      <c r="AN312">
        <v>0.94950000000000001</v>
      </c>
      <c r="AO312" t="s">
        <v>43</v>
      </c>
    </row>
    <row r="313" spans="1:41" x14ac:dyDescent="0.35">
      <c r="A313" t="str">
        <f t="shared" si="4"/>
        <v>1.18283333333333,2.30416666666667,3.2205,-0.372333333333333,1.7375,-4.1625,3.4445,1.81916666666667,-0.705666666666667,0.604333333333334,1.174,0.821666666666667,-4.54816666666667,1.65666666666667,-1.44,1.008,-1.30916666666667,-0.401833333333333,0.0103333333333333,2.63616666666667,0.6165,0.6295,1.55916666666667,1.84833333333333,2.7365,4.46316666666667,-1.50333333333333,3.48316666666667,2.19133333333333,1.12916666666667,0.798,3.584,3.61266666666667,0.8735,-1.61083333333333,-3.17216666666667,-2.01983333333333,-2.26516666666667,-3.36483333333333,air</v>
      </c>
      <c r="B313">
        <v>1.1828333333333301</v>
      </c>
      <c r="C313">
        <v>2.3041666666666698</v>
      </c>
      <c r="D313">
        <v>3.2204999999999999</v>
      </c>
      <c r="E313">
        <v>-0.37233333333333302</v>
      </c>
      <c r="F313">
        <v>1.7375</v>
      </c>
      <c r="G313">
        <v>-4.1624999999999996</v>
      </c>
      <c r="H313">
        <v>3.4445000000000001</v>
      </c>
      <c r="I313">
        <v>1.8191666666666699</v>
      </c>
      <c r="J313">
        <v>-0.705666666666667</v>
      </c>
      <c r="K313">
        <v>0.60433333333333406</v>
      </c>
      <c r="L313">
        <v>1.1739999999999999</v>
      </c>
      <c r="M313">
        <v>0.82166666666666699</v>
      </c>
      <c r="N313">
        <v>-4.5481666666666696</v>
      </c>
      <c r="O313">
        <v>1.6566666666666701</v>
      </c>
      <c r="P313">
        <v>-1.44</v>
      </c>
      <c r="Q313">
        <v>1.008</v>
      </c>
      <c r="R313">
        <v>-1.3091666666666699</v>
      </c>
      <c r="S313">
        <v>-0.40183333333333299</v>
      </c>
      <c r="T313">
        <v>1.03333333333333E-2</v>
      </c>
      <c r="U313">
        <v>2.6361666666666701</v>
      </c>
      <c r="V313">
        <v>0.61650000000000005</v>
      </c>
      <c r="W313">
        <v>0.62949999999999995</v>
      </c>
      <c r="X313">
        <v>1.5591666666666699</v>
      </c>
      <c r="Y313">
        <v>1.8483333333333301</v>
      </c>
      <c r="Z313">
        <v>2.7364999999999999</v>
      </c>
      <c r="AA313">
        <v>4.4631666666666696</v>
      </c>
      <c r="AB313">
        <v>-1.5033333333333301</v>
      </c>
      <c r="AC313">
        <v>3.4831666666666701</v>
      </c>
      <c r="AD313">
        <v>2.19133333333333</v>
      </c>
      <c r="AE313">
        <v>1.12916666666667</v>
      </c>
      <c r="AF313">
        <v>0.79800000000000004</v>
      </c>
      <c r="AG313">
        <v>3.5840000000000001</v>
      </c>
      <c r="AH313">
        <v>3.6126666666666698</v>
      </c>
      <c r="AI313">
        <v>0.87350000000000005</v>
      </c>
      <c r="AJ313">
        <v>-1.61083333333333</v>
      </c>
      <c r="AK313">
        <v>-3.1721666666666701</v>
      </c>
      <c r="AL313">
        <v>-2.01983333333333</v>
      </c>
      <c r="AM313">
        <v>-2.2651666666666701</v>
      </c>
      <c r="AN313">
        <v>-3.3648333333333298</v>
      </c>
      <c r="AO313" t="s">
        <v>43</v>
      </c>
    </row>
    <row r="314" spans="1:41" x14ac:dyDescent="0.35">
      <c r="A314" t="str">
        <f t="shared" si="4"/>
        <v>1.41033333333333,3.79433333333333,4.32883333333333,0.795166666666667,1.64533333333333,-1.02466666666667,2.30916666666667,0.418,-0.353666666666667,-2.1035,-0.152833333333333,1.54183333333333,-3.32366666666667,1.58283333333333,0.620666666666667,0.728833333333333,-2.29883333333333,0.1605,-0.161666666666667,1.6,0.313,0.212833333333333,1.37916666666667,0.223833333333333,1.43433333333333,4.31066666666667,2.89766666666667,0.483333333333333,3.69633333333333,3.14083333333333,0.272,2.888,-0.768,0.0586666666666667,0.9765,-3.2385,-1.805,-3.489,-0.0138333333333332,air</v>
      </c>
      <c r="B314">
        <v>1.4103333333333301</v>
      </c>
      <c r="C314">
        <v>3.7943333333333298</v>
      </c>
      <c r="D314">
        <v>4.3288333333333302</v>
      </c>
      <c r="E314">
        <v>0.79516666666666702</v>
      </c>
      <c r="F314">
        <v>1.64533333333333</v>
      </c>
      <c r="G314">
        <v>-1.0246666666666699</v>
      </c>
      <c r="H314">
        <v>2.3091666666666701</v>
      </c>
      <c r="I314">
        <v>0.41799999999999998</v>
      </c>
      <c r="J314">
        <v>-0.35366666666666702</v>
      </c>
      <c r="K314">
        <v>-2.1034999999999999</v>
      </c>
      <c r="L314">
        <v>-0.15283333333333299</v>
      </c>
      <c r="M314">
        <v>1.5418333333333301</v>
      </c>
      <c r="N314">
        <v>-3.3236666666666701</v>
      </c>
      <c r="O314">
        <v>1.58283333333333</v>
      </c>
      <c r="P314">
        <v>0.62066666666666703</v>
      </c>
      <c r="Q314">
        <v>0.728833333333333</v>
      </c>
      <c r="R314">
        <v>-2.29883333333333</v>
      </c>
      <c r="S314">
        <v>0.1605</v>
      </c>
      <c r="T314">
        <v>-0.16166666666666701</v>
      </c>
      <c r="U314">
        <v>1.6</v>
      </c>
      <c r="V314">
        <v>0.313</v>
      </c>
      <c r="W314">
        <v>0.21283333333333301</v>
      </c>
      <c r="X314">
        <v>1.37916666666667</v>
      </c>
      <c r="Y314">
        <v>0.223833333333333</v>
      </c>
      <c r="Z314">
        <v>1.4343333333333299</v>
      </c>
      <c r="AA314">
        <v>4.3106666666666698</v>
      </c>
      <c r="AB314">
        <v>2.8976666666666699</v>
      </c>
      <c r="AC314">
        <v>0.483333333333333</v>
      </c>
      <c r="AD314">
        <v>3.6963333333333299</v>
      </c>
      <c r="AE314">
        <v>3.14083333333333</v>
      </c>
      <c r="AF314">
        <v>0.27200000000000002</v>
      </c>
      <c r="AG314">
        <v>2.8879999999999999</v>
      </c>
      <c r="AH314">
        <v>-0.76800000000000002</v>
      </c>
      <c r="AI314">
        <v>5.86666666666667E-2</v>
      </c>
      <c r="AJ314">
        <v>0.97650000000000003</v>
      </c>
      <c r="AK314">
        <v>-3.2385000000000002</v>
      </c>
      <c r="AL314">
        <v>-1.8049999999999999</v>
      </c>
      <c r="AM314">
        <v>-3.4889999999999999</v>
      </c>
      <c r="AN314">
        <v>-1.3833333333333199E-2</v>
      </c>
      <c r="AO314" t="s">
        <v>43</v>
      </c>
    </row>
    <row r="315" spans="1:41" x14ac:dyDescent="0.35">
      <c r="A315" t="str">
        <f t="shared" si="4"/>
        <v>1.25183333333333,2.28533333333333,2.10133333333333,0.142333333333333,3.02066666666667,-2.5445,2.00033333333333,0.251333333333333,0.131,-3.13683333333333,1.19666666666667,2.18366666666667,-5.73883333333333,1.0375,0.294,2.09866666666667,0.147666666666667,0.536666666666667,0.451166666666667,2.75316666666667,0.88,0.208666666666667,0.435833333333333,1.49216666666667,1.47166666666667,4.60683333333333,0.866333333333334,0.9285,3.28016666666667,4.21933333333333,-0.8635,3.42333333333333,2.76533333333333,1.36783333333333,-0.305333333333333,-2.558,-1.69933333333333,-0.576833333333333,-3.36483333333333,air</v>
      </c>
      <c r="B315">
        <v>1.25183333333333</v>
      </c>
      <c r="C315">
        <v>2.2853333333333299</v>
      </c>
      <c r="D315">
        <v>2.1013333333333302</v>
      </c>
      <c r="E315">
        <v>0.14233333333333301</v>
      </c>
      <c r="F315">
        <v>3.0206666666666702</v>
      </c>
      <c r="G315">
        <v>-2.5445000000000002</v>
      </c>
      <c r="H315">
        <v>2.0003333333333302</v>
      </c>
      <c r="I315">
        <v>0.25133333333333302</v>
      </c>
      <c r="J315">
        <v>0.13100000000000001</v>
      </c>
      <c r="K315">
        <v>-3.13683333333333</v>
      </c>
      <c r="L315">
        <v>1.1966666666666701</v>
      </c>
      <c r="M315">
        <v>2.18366666666667</v>
      </c>
      <c r="N315">
        <v>-5.7388333333333303</v>
      </c>
      <c r="O315">
        <v>1.0375000000000001</v>
      </c>
      <c r="P315">
        <v>0.29399999999999998</v>
      </c>
      <c r="Q315">
        <v>2.09866666666667</v>
      </c>
      <c r="R315">
        <v>0.147666666666667</v>
      </c>
      <c r="S315">
        <v>0.53666666666666696</v>
      </c>
      <c r="T315">
        <v>0.45116666666666699</v>
      </c>
      <c r="U315">
        <v>2.7531666666666701</v>
      </c>
      <c r="V315">
        <v>0.88</v>
      </c>
      <c r="W315">
        <v>0.208666666666667</v>
      </c>
      <c r="X315">
        <v>0.43583333333333302</v>
      </c>
      <c r="Y315">
        <v>1.49216666666667</v>
      </c>
      <c r="Z315">
        <v>1.47166666666667</v>
      </c>
      <c r="AA315">
        <v>4.6068333333333298</v>
      </c>
      <c r="AB315">
        <v>0.86633333333333395</v>
      </c>
      <c r="AC315">
        <v>0.92849999999999999</v>
      </c>
      <c r="AD315">
        <v>3.2801666666666698</v>
      </c>
      <c r="AE315">
        <v>4.2193333333333296</v>
      </c>
      <c r="AF315">
        <v>-0.86350000000000005</v>
      </c>
      <c r="AG315">
        <v>3.4233333333333298</v>
      </c>
      <c r="AH315">
        <v>2.7653333333333299</v>
      </c>
      <c r="AI315">
        <v>1.3678333333333299</v>
      </c>
      <c r="AJ315">
        <v>-0.30533333333333301</v>
      </c>
      <c r="AK315">
        <v>-2.5579999999999998</v>
      </c>
      <c r="AL315">
        <v>-1.69933333333333</v>
      </c>
      <c r="AM315">
        <v>-0.57683333333333298</v>
      </c>
      <c r="AN315">
        <v>-3.3648333333333298</v>
      </c>
      <c r="AO315" t="s">
        <v>43</v>
      </c>
    </row>
    <row r="316" spans="1:41" x14ac:dyDescent="0.35">
      <c r="A316" t="str">
        <f t="shared" si="4"/>
        <v>1.80683333333333,2.79383333333333,4.32883333333333,1.28966666666667,3.301,-1.17333333333333,3.64766666666667,-0.274166666666667,-1.18933333333333,-1.634,1.04883333333333,1.99766666666667,-3.55516666666667,3.33366666666667,1.204,1.62183333333333,0.411333333333333,0.137833333333333,-0.945333333333333,2.52866666666667,-0.0631666666666667,0.377,1.07783333333333,1.426,1.85183333333333,4.44466666666667,2.55516666666667,-0.254666666666667,1.4635,4.61183333333333,-1.04683333333333,3.22666666666667,-0.628,0.3675,1.0215,-2.09816666666667,-1.58433333333333,-0.327666666666667,2.11116666666667,air</v>
      </c>
      <c r="B316">
        <v>1.80683333333333</v>
      </c>
      <c r="C316">
        <v>2.7938333333333301</v>
      </c>
      <c r="D316">
        <v>4.3288333333333302</v>
      </c>
      <c r="E316">
        <v>1.2896666666666701</v>
      </c>
      <c r="F316">
        <v>3.3010000000000002</v>
      </c>
      <c r="G316">
        <v>-1.17333333333333</v>
      </c>
      <c r="H316">
        <v>3.6476666666666699</v>
      </c>
      <c r="I316">
        <v>-0.274166666666667</v>
      </c>
      <c r="J316">
        <v>-1.18933333333333</v>
      </c>
      <c r="K316">
        <v>-1.6339999999999999</v>
      </c>
      <c r="L316">
        <v>1.04883333333333</v>
      </c>
      <c r="M316">
        <v>1.99766666666667</v>
      </c>
      <c r="N316">
        <v>-3.5551666666666701</v>
      </c>
      <c r="O316">
        <v>3.3336666666666699</v>
      </c>
      <c r="P316">
        <v>1.204</v>
      </c>
      <c r="Q316">
        <v>1.6218333333333299</v>
      </c>
      <c r="R316">
        <v>0.411333333333333</v>
      </c>
      <c r="S316">
        <v>0.137833333333333</v>
      </c>
      <c r="T316">
        <v>-0.94533333333333303</v>
      </c>
      <c r="U316">
        <v>2.5286666666666702</v>
      </c>
      <c r="V316">
        <v>-6.3166666666666704E-2</v>
      </c>
      <c r="W316">
        <v>0.377</v>
      </c>
      <c r="X316">
        <v>1.0778333333333301</v>
      </c>
      <c r="Y316">
        <v>1.4259999999999999</v>
      </c>
      <c r="Z316">
        <v>1.8518333333333299</v>
      </c>
      <c r="AA316">
        <v>4.4446666666666701</v>
      </c>
      <c r="AB316">
        <v>2.5551666666666701</v>
      </c>
      <c r="AC316">
        <v>-0.25466666666666699</v>
      </c>
      <c r="AD316">
        <v>1.4635</v>
      </c>
      <c r="AE316">
        <v>4.6118333333333297</v>
      </c>
      <c r="AF316">
        <v>-1.04683333333333</v>
      </c>
      <c r="AG316">
        <v>3.2266666666666701</v>
      </c>
      <c r="AH316">
        <v>-0.628</v>
      </c>
      <c r="AI316">
        <v>0.36749999999999999</v>
      </c>
      <c r="AJ316">
        <v>1.0215000000000001</v>
      </c>
      <c r="AK316">
        <v>-2.0981666666666698</v>
      </c>
      <c r="AL316">
        <v>-1.58433333333333</v>
      </c>
      <c r="AM316">
        <v>-0.32766666666666699</v>
      </c>
      <c r="AN316">
        <v>2.1111666666666702</v>
      </c>
      <c r="AO316" t="s">
        <v>43</v>
      </c>
    </row>
    <row r="317" spans="1:41" x14ac:dyDescent="0.35">
      <c r="A317" t="str">
        <f t="shared" si="4"/>
        <v>0.993333333333333,3.26366666666667,4.40783333333333,-0.570666666666667,2.51866666666667,-4.503,3.06683333333333,-0.58,-0.705666666666667,-2.93766666666667,1.25683333333333,2.445,-3.40716666666667,1.982,0.165666666666667,-0.1925,-2.37883333333333,-1.46683333333333,-0.4985,2.60516666666667,0.339333333333333,0.539,2.44533333333333,0.3295,1.60083333333333,5.47183333333333,-0.393333333333333,0.128666666666667,-1.37633333333333,2.487,-0.0651666666666666,2.952,1.22633333333333,-0.215166666666667,0.574666666666667,-2.62033333333333,-1.30483333333333,-0.5805,1.1235,air</v>
      </c>
      <c r="B317">
        <v>0.99333333333333296</v>
      </c>
      <c r="C317">
        <v>3.26366666666667</v>
      </c>
      <c r="D317">
        <v>4.4078333333333299</v>
      </c>
      <c r="E317">
        <v>-0.57066666666666699</v>
      </c>
      <c r="F317">
        <v>2.5186666666666699</v>
      </c>
      <c r="G317">
        <v>-4.5030000000000001</v>
      </c>
      <c r="H317">
        <v>3.0668333333333302</v>
      </c>
      <c r="I317">
        <v>-0.57999999999999996</v>
      </c>
      <c r="J317">
        <v>-0.705666666666667</v>
      </c>
      <c r="K317">
        <v>-2.93766666666667</v>
      </c>
      <c r="L317">
        <v>1.2568333333333299</v>
      </c>
      <c r="M317">
        <v>2.4449999999999998</v>
      </c>
      <c r="N317">
        <v>-3.40716666666667</v>
      </c>
      <c r="O317">
        <v>1.982</v>
      </c>
      <c r="P317">
        <v>0.16566666666666699</v>
      </c>
      <c r="Q317">
        <v>-0.1925</v>
      </c>
      <c r="R317">
        <v>-2.37883333333333</v>
      </c>
      <c r="S317">
        <v>-1.4668333333333301</v>
      </c>
      <c r="T317">
        <v>-0.4985</v>
      </c>
      <c r="U317">
        <v>2.60516666666667</v>
      </c>
      <c r="V317">
        <v>0.33933333333333299</v>
      </c>
      <c r="W317">
        <v>0.53900000000000003</v>
      </c>
      <c r="X317">
        <v>2.44533333333333</v>
      </c>
      <c r="Y317">
        <v>0.32950000000000002</v>
      </c>
      <c r="Z317">
        <v>1.60083333333333</v>
      </c>
      <c r="AA317">
        <v>5.47183333333333</v>
      </c>
      <c r="AB317">
        <v>-0.39333333333333298</v>
      </c>
      <c r="AC317">
        <v>0.12866666666666701</v>
      </c>
      <c r="AD317">
        <v>-1.3763333333333301</v>
      </c>
      <c r="AE317">
        <v>2.4870000000000001</v>
      </c>
      <c r="AF317">
        <v>-6.5166666666666595E-2</v>
      </c>
      <c r="AG317">
        <v>2.952</v>
      </c>
      <c r="AH317">
        <v>1.2263333333333299</v>
      </c>
      <c r="AI317">
        <v>-0.21516666666666701</v>
      </c>
      <c r="AJ317">
        <v>0.57466666666666699</v>
      </c>
      <c r="AK317">
        <v>-2.6203333333333299</v>
      </c>
      <c r="AL317">
        <v>-1.30483333333333</v>
      </c>
      <c r="AM317">
        <v>-0.58050000000000002</v>
      </c>
      <c r="AN317">
        <v>1.1234999999999999</v>
      </c>
      <c r="AO317" t="s">
        <v>43</v>
      </c>
    </row>
    <row r="318" spans="1:41" x14ac:dyDescent="0.35">
      <c r="A318" t="str">
        <f t="shared" si="4"/>
        <v>1.26066666666667,2.02133333333333,2.09633333333333,-0.105833333333333,1.18066666666667,0.167333333333333,3.15433333333333,0.870666666666667,0.0793333333333334,-0.873333333333333,1.57466666666667,1.7835,-3.187,1.7465,0.0848333333333333,1.21833333333333,-2.4815,1.03783333333333,0.503833333333333,1.78466666666667,-0.2735,0.638333333333333,2.87116666666667,1.30166666666667,2.29483333333333,4.82333333333333,2.39433333333333,3.28016666666667,1.17833333333333,4.57016666666667,0.108,2.65416666666667,0.863,0.154333333333333,-0.819666666666667,0.131333333333333,-1.1105,-1.56683333333333,0.9495,air</v>
      </c>
      <c r="B318">
        <v>1.2606666666666699</v>
      </c>
      <c r="C318">
        <v>2.0213333333333301</v>
      </c>
      <c r="D318">
        <v>2.0963333333333298</v>
      </c>
      <c r="E318">
        <v>-0.105833333333333</v>
      </c>
      <c r="F318">
        <v>1.1806666666666701</v>
      </c>
      <c r="G318">
        <v>0.167333333333333</v>
      </c>
      <c r="H318">
        <v>3.1543333333333301</v>
      </c>
      <c r="I318">
        <v>0.87066666666666703</v>
      </c>
      <c r="J318">
        <v>7.9333333333333395E-2</v>
      </c>
      <c r="K318">
        <v>-0.87333333333333296</v>
      </c>
      <c r="L318">
        <v>1.57466666666667</v>
      </c>
      <c r="M318">
        <v>1.7835000000000001</v>
      </c>
      <c r="N318">
        <v>-3.1869999999999998</v>
      </c>
      <c r="O318">
        <v>1.7464999999999999</v>
      </c>
      <c r="P318">
        <v>8.4833333333333302E-2</v>
      </c>
      <c r="Q318">
        <v>1.2183333333333299</v>
      </c>
      <c r="R318">
        <v>-2.4815</v>
      </c>
      <c r="S318">
        <v>1.0378333333333301</v>
      </c>
      <c r="T318">
        <v>0.50383333333333302</v>
      </c>
      <c r="U318">
        <v>1.78466666666667</v>
      </c>
      <c r="V318">
        <v>-0.27350000000000002</v>
      </c>
      <c r="W318">
        <v>0.63833333333333298</v>
      </c>
      <c r="X318">
        <v>2.87116666666667</v>
      </c>
      <c r="Y318">
        <v>1.3016666666666701</v>
      </c>
      <c r="Z318">
        <v>2.2948333333333299</v>
      </c>
      <c r="AA318">
        <v>4.8233333333333297</v>
      </c>
      <c r="AB318">
        <v>2.3943333333333299</v>
      </c>
      <c r="AC318">
        <v>3.2801666666666698</v>
      </c>
      <c r="AD318">
        <v>1.1783333333333299</v>
      </c>
      <c r="AE318">
        <v>4.5701666666666698</v>
      </c>
      <c r="AF318">
        <v>0.108</v>
      </c>
      <c r="AG318">
        <v>2.6541666666666699</v>
      </c>
      <c r="AH318">
        <v>0.86299999999999999</v>
      </c>
      <c r="AI318">
        <v>0.15433333333333299</v>
      </c>
      <c r="AJ318">
        <v>-0.81966666666666699</v>
      </c>
      <c r="AK318">
        <v>0.131333333333333</v>
      </c>
      <c r="AL318">
        <v>-1.1105</v>
      </c>
      <c r="AM318">
        <v>-1.56683333333333</v>
      </c>
      <c r="AN318">
        <v>0.94950000000000001</v>
      </c>
      <c r="AO318" t="s">
        <v>43</v>
      </c>
    </row>
    <row r="319" spans="1:41" x14ac:dyDescent="0.35">
      <c r="A319" t="str">
        <f t="shared" si="4"/>
        <v>1.10433333333333,3.19466666666667,5.60616666666667,0.0321666666666667,3.02533333333333,0.0983333333333333,2.91116666666667,-0.0898333333333334,0.47,-0.840833333333333,2.36583333333333,1.97233333333333,-0.710166666666667,2.41266666666667,-0.198,0.899,-2.43016666666667,-0.558666666666667,-0.628833333333333,3.441,0.556833333333333,0.381166666666667,2.26533333333333,1.05933333333333,2.75916666666667,4.47283333333333,2.31333333333333,2.71616666666667,2.87416666666667,2.60583333333333,0.417666666666667,2.9195,-1.308,0.144166666666667,0.265666666666667,-1.25783333333333,0.254833333333333,-3.00016666666667,2.79016666666667,air</v>
      </c>
      <c r="B319">
        <v>1.1043333333333301</v>
      </c>
      <c r="C319">
        <v>3.1946666666666701</v>
      </c>
      <c r="D319">
        <v>5.6061666666666703</v>
      </c>
      <c r="E319">
        <v>3.2166666666666698E-2</v>
      </c>
      <c r="F319">
        <v>3.0253333333333301</v>
      </c>
      <c r="G319">
        <v>9.83333333333333E-2</v>
      </c>
      <c r="H319">
        <v>2.91116666666667</v>
      </c>
      <c r="I319">
        <v>-8.9833333333333404E-2</v>
      </c>
      <c r="J319">
        <v>0.47</v>
      </c>
      <c r="K319">
        <v>-0.84083333333333299</v>
      </c>
      <c r="L319">
        <v>2.3658333333333301</v>
      </c>
      <c r="M319">
        <v>1.9723333333333299</v>
      </c>
      <c r="N319">
        <v>-0.71016666666666695</v>
      </c>
      <c r="O319">
        <v>2.4126666666666701</v>
      </c>
      <c r="P319">
        <v>-0.19800000000000001</v>
      </c>
      <c r="Q319">
        <v>0.89900000000000002</v>
      </c>
      <c r="R319">
        <v>-2.4301666666666701</v>
      </c>
      <c r="S319">
        <v>-0.55866666666666698</v>
      </c>
      <c r="T319">
        <v>-0.62883333333333302</v>
      </c>
      <c r="U319">
        <v>3.4409999999999998</v>
      </c>
      <c r="V319">
        <v>0.55683333333333296</v>
      </c>
      <c r="W319">
        <v>0.38116666666666699</v>
      </c>
      <c r="X319">
        <v>2.2653333333333299</v>
      </c>
      <c r="Y319">
        <v>1.0593333333333299</v>
      </c>
      <c r="Z319">
        <v>2.7591666666666699</v>
      </c>
      <c r="AA319">
        <v>4.4728333333333303</v>
      </c>
      <c r="AB319">
        <v>2.3133333333333299</v>
      </c>
      <c r="AC319">
        <v>2.7161666666666702</v>
      </c>
      <c r="AD319">
        <v>2.8741666666666701</v>
      </c>
      <c r="AE319">
        <v>2.6058333333333299</v>
      </c>
      <c r="AF319">
        <v>0.41766666666666702</v>
      </c>
      <c r="AG319">
        <v>2.9195000000000002</v>
      </c>
      <c r="AH319">
        <v>-1.3080000000000001</v>
      </c>
      <c r="AI319">
        <v>0.144166666666667</v>
      </c>
      <c r="AJ319">
        <v>0.265666666666667</v>
      </c>
      <c r="AK319">
        <v>-1.25783333333333</v>
      </c>
      <c r="AL319">
        <v>0.25483333333333302</v>
      </c>
      <c r="AM319">
        <v>-3.00016666666667</v>
      </c>
      <c r="AN319">
        <v>2.79016666666667</v>
      </c>
      <c r="AO319" t="s">
        <v>43</v>
      </c>
    </row>
    <row r="320" spans="1:41" x14ac:dyDescent="0.35">
      <c r="A320" t="str">
        <f t="shared" si="4"/>
        <v>0.82,3.61433333333333,-0.337333333333334,0.885166666666667,2.5125,-1.99466666666667,1.68033333333333,-0.0325000000000001,-0.932666666666667,-1.61733333333333,0.731,1.49483333333333,-6.05116666666667,1.2675,0.336166666666667,1.16066666666667,0.460166666666667,0.8345,-0.386,3.28083333333333,0.728833333333333,0.0121666666666667,0.957,0.9775,2.27066666666667,4.26083333333333,0.0596666666666668,-0.0086666666666666,4.6475,3.78666666666667,0.481666666666667,2.74966666666667,-0.975333333333333,1.5815,0.460166666666667,-0.0981666666666667,-1.788,-2.677,0.709,air</v>
      </c>
      <c r="B320">
        <v>0.82</v>
      </c>
      <c r="C320">
        <v>3.6143333333333301</v>
      </c>
      <c r="D320">
        <v>-0.33733333333333398</v>
      </c>
      <c r="E320">
        <v>0.88516666666666699</v>
      </c>
      <c r="F320">
        <v>2.5125000000000002</v>
      </c>
      <c r="G320">
        <v>-1.9946666666666699</v>
      </c>
      <c r="H320">
        <v>1.6803333333333299</v>
      </c>
      <c r="I320">
        <v>-3.2500000000000098E-2</v>
      </c>
      <c r="J320">
        <v>-0.93266666666666698</v>
      </c>
      <c r="K320">
        <v>-1.61733333333333</v>
      </c>
      <c r="L320">
        <v>0.73099999999999998</v>
      </c>
      <c r="M320">
        <v>1.4948333333333299</v>
      </c>
      <c r="N320">
        <v>-6.0511666666666697</v>
      </c>
      <c r="O320">
        <v>1.2675000000000001</v>
      </c>
      <c r="P320">
        <v>0.336166666666667</v>
      </c>
      <c r="Q320">
        <v>1.1606666666666701</v>
      </c>
      <c r="R320">
        <v>0.460166666666667</v>
      </c>
      <c r="S320">
        <v>0.83450000000000002</v>
      </c>
      <c r="T320">
        <v>-0.38600000000000001</v>
      </c>
      <c r="U320">
        <v>3.2808333333333302</v>
      </c>
      <c r="V320">
        <v>0.728833333333333</v>
      </c>
      <c r="W320">
        <v>1.2166666666666701E-2</v>
      </c>
      <c r="X320">
        <v>0.95699999999999996</v>
      </c>
      <c r="Y320">
        <v>0.97750000000000004</v>
      </c>
      <c r="Z320">
        <v>2.2706666666666702</v>
      </c>
      <c r="AA320">
        <v>4.2608333333333297</v>
      </c>
      <c r="AB320">
        <v>5.9666666666666798E-2</v>
      </c>
      <c r="AC320">
        <v>-8.6666666666666003E-3</v>
      </c>
      <c r="AD320">
        <v>4.6475</v>
      </c>
      <c r="AE320">
        <v>3.7866666666666702</v>
      </c>
      <c r="AF320">
        <v>0.48166666666666702</v>
      </c>
      <c r="AG320">
        <v>2.7496666666666698</v>
      </c>
      <c r="AH320">
        <v>-0.97533333333333305</v>
      </c>
      <c r="AI320">
        <v>1.5814999999999999</v>
      </c>
      <c r="AJ320">
        <v>0.460166666666667</v>
      </c>
      <c r="AK320">
        <v>-9.8166666666666694E-2</v>
      </c>
      <c r="AL320">
        <v>-1.788</v>
      </c>
      <c r="AM320">
        <v>-2.677</v>
      </c>
      <c r="AN320">
        <v>0.70899999999999996</v>
      </c>
      <c r="AO320" t="s">
        <v>43</v>
      </c>
    </row>
    <row r="321" spans="1:41" x14ac:dyDescent="0.35">
      <c r="A321" t="str">
        <f t="shared" si="4"/>
        <v>2.10116666666667,2.31716666666667,3.1835,0.933166666666667,1.84683333333333,-2.0695,3.60116666666667,1.01916666666667,-0.877333333333333,-0.6165,1.96516666666667,2.16983333333333,-4.2415,2.60666666666667,0.0759999999999999,1.11966666666667,-1.97033333333333,-0.735666666666667,0.604,2.492,-0.00350000000000001,0.368,2.17366666666667,2.26616666666667,2.55433333333333,5.286,1.81,0.374666666666667,3.72916666666667,4.68333333333333,1.18583333333333,3.39183333333333,-2.49833333333333,2.3225,1.261,-1.24183333333333,-2.01983333333333,-2.0285,1.4805,air</v>
      </c>
      <c r="B321">
        <v>2.10116666666667</v>
      </c>
      <c r="C321">
        <v>2.3171666666666701</v>
      </c>
      <c r="D321">
        <v>3.1835</v>
      </c>
      <c r="E321">
        <v>0.93316666666666703</v>
      </c>
      <c r="F321">
        <v>1.84683333333333</v>
      </c>
      <c r="G321">
        <v>-2.0695000000000001</v>
      </c>
      <c r="H321">
        <v>3.60116666666667</v>
      </c>
      <c r="I321">
        <v>1.0191666666666701</v>
      </c>
      <c r="J321">
        <v>-0.87733333333333297</v>
      </c>
      <c r="K321">
        <v>-0.61650000000000005</v>
      </c>
      <c r="L321">
        <v>1.9651666666666701</v>
      </c>
      <c r="M321">
        <v>2.1698333333333299</v>
      </c>
      <c r="N321">
        <v>-4.2415000000000003</v>
      </c>
      <c r="O321">
        <v>2.60666666666667</v>
      </c>
      <c r="P321">
        <v>7.5999999999999901E-2</v>
      </c>
      <c r="Q321">
        <v>1.1196666666666699</v>
      </c>
      <c r="R321">
        <v>-1.9703333333333299</v>
      </c>
      <c r="S321">
        <v>-0.73566666666666702</v>
      </c>
      <c r="T321">
        <v>0.60399999999999998</v>
      </c>
      <c r="U321">
        <v>2.492</v>
      </c>
      <c r="V321">
        <v>-3.50000000000001E-3</v>
      </c>
      <c r="W321">
        <v>0.36799999999999999</v>
      </c>
      <c r="X321">
        <v>2.1736666666666702</v>
      </c>
      <c r="Y321">
        <v>2.26616666666667</v>
      </c>
      <c r="Z321">
        <v>2.55433333333333</v>
      </c>
      <c r="AA321">
        <v>5.2859999999999996</v>
      </c>
      <c r="AB321">
        <v>1.81</v>
      </c>
      <c r="AC321">
        <v>0.37466666666666698</v>
      </c>
      <c r="AD321">
        <v>3.7291666666666701</v>
      </c>
      <c r="AE321">
        <v>4.68333333333333</v>
      </c>
      <c r="AF321">
        <v>1.18583333333333</v>
      </c>
      <c r="AG321">
        <v>3.3918333333333299</v>
      </c>
      <c r="AH321">
        <v>-2.49833333333333</v>
      </c>
      <c r="AI321">
        <v>2.3224999999999998</v>
      </c>
      <c r="AJ321">
        <v>1.2609999999999999</v>
      </c>
      <c r="AK321">
        <v>-1.24183333333333</v>
      </c>
      <c r="AL321">
        <v>-2.01983333333333</v>
      </c>
      <c r="AM321">
        <v>-2.0285000000000002</v>
      </c>
      <c r="AN321">
        <v>1.4804999999999999</v>
      </c>
      <c r="AO321" t="s">
        <v>43</v>
      </c>
    </row>
    <row r="322" spans="1:41" x14ac:dyDescent="0.35">
      <c r="A322" t="str">
        <f t="shared" ref="A322:A385" si="5">_xlfn.TEXTJOIN(",",TRUE,B322:AO322)</f>
        <v>1.23966666666667,1.7945,0.712833333333333,0.727,2.95183333333333,-1.51383333333333,2.941,-0.800333333333333,-0.366666666666667,-1.96616666666667,0.3405,1.43316666666667,-3.63883333333333,1.45583333333333,1.15533333333333,0.866166666666667,-1.84033333333333,-1.16233333333333,0.424666666666667,2.33683333333333,-0.412333333333333,-0.223666666666667,1.92783333333333,0.681333333333333,1.18866666666667,4.5895,1.438,3.153,3.48316666666667,2.72466666666667,0.405,1.901,1.535,0.413666666666667,2.29166666666667,-3.16733333333333,-2.03933333333333,1.00383333333333,3.9275,air</v>
      </c>
      <c r="B322">
        <v>1.23966666666667</v>
      </c>
      <c r="C322">
        <v>1.7945</v>
      </c>
      <c r="D322">
        <v>0.71283333333333299</v>
      </c>
      <c r="E322">
        <v>0.72699999999999998</v>
      </c>
      <c r="F322">
        <v>2.95183333333333</v>
      </c>
      <c r="G322">
        <v>-1.51383333333333</v>
      </c>
      <c r="H322">
        <v>2.9409999999999998</v>
      </c>
      <c r="I322">
        <v>-0.80033333333333301</v>
      </c>
      <c r="J322">
        <v>-0.36666666666666697</v>
      </c>
      <c r="K322">
        <v>-1.9661666666666699</v>
      </c>
      <c r="L322">
        <v>0.34050000000000002</v>
      </c>
      <c r="M322">
        <v>1.43316666666667</v>
      </c>
      <c r="N322">
        <v>-3.6388333333333298</v>
      </c>
      <c r="O322">
        <v>1.45583333333333</v>
      </c>
      <c r="P322">
        <v>1.15533333333333</v>
      </c>
      <c r="Q322">
        <v>0.86616666666666697</v>
      </c>
      <c r="R322">
        <v>-1.84033333333333</v>
      </c>
      <c r="S322">
        <v>-1.1623333333333301</v>
      </c>
      <c r="T322">
        <v>0.42466666666666703</v>
      </c>
      <c r="U322">
        <v>2.3368333333333302</v>
      </c>
      <c r="V322">
        <v>-0.412333333333333</v>
      </c>
      <c r="W322">
        <v>-0.22366666666666701</v>
      </c>
      <c r="X322">
        <v>1.92783333333333</v>
      </c>
      <c r="Y322">
        <v>0.68133333333333301</v>
      </c>
      <c r="Z322">
        <v>1.1886666666666701</v>
      </c>
      <c r="AA322">
        <v>4.5895000000000001</v>
      </c>
      <c r="AB322">
        <v>1.4379999999999999</v>
      </c>
      <c r="AC322">
        <v>3.153</v>
      </c>
      <c r="AD322">
        <v>3.4831666666666701</v>
      </c>
      <c r="AE322">
        <v>2.7246666666666699</v>
      </c>
      <c r="AF322">
        <v>0.40500000000000003</v>
      </c>
      <c r="AG322">
        <v>1.901</v>
      </c>
      <c r="AH322">
        <v>1.5349999999999999</v>
      </c>
      <c r="AI322">
        <v>0.41366666666666702</v>
      </c>
      <c r="AJ322">
        <v>2.2916666666666701</v>
      </c>
      <c r="AK322">
        <v>-3.16733333333333</v>
      </c>
      <c r="AL322">
        <v>-2.0393333333333299</v>
      </c>
      <c r="AM322">
        <v>1.00383333333333</v>
      </c>
      <c r="AN322">
        <v>3.9275000000000002</v>
      </c>
      <c r="AO322" t="s">
        <v>43</v>
      </c>
    </row>
    <row r="323" spans="1:41" x14ac:dyDescent="0.35">
      <c r="A323" t="str">
        <f t="shared" si="5"/>
        <v>0.447166666666667,2.26916666666667,4.12766666666667,0.933166666666667,3.478,-2.61933333333333,1.876,-0.270333333333333,-0.542666666666667,-1.45066666666667,1.27916666666667,1.6025,-5.959,1.36033333333333,-0.4915,-1.0445,-0.0611666666666667,-0.639833333333333,-0.00200000000000001,3.0285,0.161666666666667,0.236333333333333,2.36233333333333,0.157666666666667,1.84116666666667,3.784,1.94133333333333,0.417666666666667,3.559,1.088,-0.633,3.31766666666667,1.101,1.1095,-0.133333333333333,-2.10783333333333,-1.48283333333333,0.4755,2.40883333333333,air</v>
      </c>
      <c r="B323">
        <v>0.44716666666666699</v>
      </c>
      <c r="C323">
        <v>2.2691666666666701</v>
      </c>
      <c r="D323">
        <v>4.1276666666666699</v>
      </c>
      <c r="E323">
        <v>0.93316666666666703</v>
      </c>
      <c r="F323">
        <v>3.4780000000000002</v>
      </c>
      <c r="G323">
        <v>-2.61933333333333</v>
      </c>
      <c r="H323">
        <v>1.8759999999999999</v>
      </c>
      <c r="I323">
        <v>-0.27033333333333298</v>
      </c>
      <c r="J323">
        <v>-0.54266666666666696</v>
      </c>
      <c r="K323">
        <v>-1.4506666666666701</v>
      </c>
      <c r="L323">
        <v>1.2791666666666699</v>
      </c>
      <c r="M323">
        <v>1.6025</v>
      </c>
      <c r="N323">
        <v>-5.9589999999999996</v>
      </c>
      <c r="O323">
        <v>1.3603333333333301</v>
      </c>
      <c r="P323">
        <v>-0.49149999999999999</v>
      </c>
      <c r="Q323">
        <v>-1.0445</v>
      </c>
      <c r="R323">
        <v>-6.1166666666666702E-2</v>
      </c>
      <c r="S323">
        <v>-0.63983333333333303</v>
      </c>
      <c r="T323">
        <v>-2.00000000000001E-3</v>
      </c>
      <c r="U323">
        <v>3.0285000000000002</v>
      </c>
      <c r="V323">
        <v>0.16166666666666701</v>
      </c>
      <c r="W323">
        <v>0.23633333333333301</v>
      </c>
      <c r="X323">
        <v>2.3623333333333298</v>
      </c>
      <c r="Y323">
        <v>0.15766666666666701</v>
      </c>
      <c r="Z323">
        <v>1.8411666666666699</v>
      </c>
      <c r="AA323">
        <v>3.7839999999999998</v>
      </c>
      <c r="AB323">
        <v>1.94133333333333</v>
      </c>
      <c r="AC323">
        <v>0.41766666666666702</v>
      </c>
      <c r="AD323">
        <v>3.5590000000000002</v>
      </c>
      <c r="AE323">
        <v>1.0880000000000001</v>
      </c>
      <c r="AF323">
        <v>-0.63300000000000001</v>
      </c>
      <c r="AG323">
        <v>3.3176666666666699</v>
      </c>
      <c r="AH323">
        <v>1.101</v>
      </c>
      <c r="AI323">
        <v>1.1094999999999999</v>
      </c>
      <c r="AJ323">
        <v>-0.133333333333333</v>
      </c>
      <c r="AK323">
        <v>-2.1078333333333301</v>
      </c>
      <c r="AL323">
        <v>-1.4828333333333299</v>
      </c>
      <c r="AM323">
        <v>0.47549999999999998</v>
      </c>
      <c r="AN323">
        <v>2.4088333333333298</v>
      </c>
      <c r="AO323" t="s">
        <v>43</v>
      </c>
    </row>
    <row r="324" spans="1:41" x14ac:dyDescent="0.35">
      <c r="A324" t="str">
        <f t="shared" si="5"/>
        <v>1.73783333333333,2.357,0.914,0.2515,2.25033333333333,-2.479,3.2625,-0.306333333333333,-1.066,-2.66733333333333,-0.120333333333333,1.363,-4.6905,1.48066666666667,-0.904333333333333,1.62183333333333,-1.84033333333333,0.332,0.0686666666666667,2.8285,-0.128333333333333,-0.292666666666667,2.36233333333333,1.4455,1.40416666666667,5.46666666666667,3.43016666666667,-2.11433333333333,-0.0516666666666666,1.3365,-0.082,3.17733333333333,1.07166666666667,1.20416666666667,0.402666666666667,-3.53666666666667,-1.22383333333333,-2.80966666666667,2.982,air</v>
      </c>
      <c r="B324">
        <v>1.73783333333333</v>
      </c>
      <c r="C324">
        <v>2.3570000000000002</v>
      </c>
      <c r="D324">
        <v>0.91400000000000003</v>
      </c>
      <c r="E324">
        <v>0.2515</v>
      </c>
      <c r="F324">
        <v>2.2503333333333302</v>
      </c>
      <c r="G324">
        <v>-2.4790000000000001</v>
      </c>
      <c r="H324">
        <v>3.2625000000000002</v>
      </c>
      <c r="I324">
        <v>-0.30633333333333301</v>
      </c>
      <c r="J324">
        <v>-1.0660000000000001</v>
      </c>
      <c r="K324">
        <v>-2.66733333333333</v>
      </c>
      <c r="L324">
        <v>-0.120333333333333</v>
      </c>
      <c r="M324">
        <v>1.363</v>
      </c>
      <c r="N324">
        <v>-4.6905000000000001</v>
      </c>
      <c r="O324">
        <v>1.4806666666666699</v>
      </c>
      <c r="P324">
        <v>-0.90433333333333299</v>
      </c>
      <c r="Q324">
        <v>1.6218333333333299</v>
      </c>
      <c r="R324">
        <v>-1.84033333333333</v>
      </c>
      <c r="S324">
        <v>0.33200000000000002</v>
      </c>
      <c r="T324">
        <v>6.8666666666666695E-2</v>
      </c>
      <c r="U324">
        <v>2.8285</v>
      </c>
      <c r="V324">
        <v>-0.12833333333333299</v>
      </c>
      <c r="W324">
        <v>-0.29266666666666702</v>
      </c>
      <c r="X324">
        <v>2.3623333333333298</v>
      </c>
      <c r="Y324">
        <v>1.4455</v>
      </c>
      <c r="Z324">
        <v>1.4041666666666699</v>
      </c>
      <c r="AA324">
        <v>5.4666666666666703</v>
      </c>
      <c r="AB324">
        <v>3.4301666666666701</v>
      </c>
      <c r="AC324">
        <v>-2.1143333333333301</v>
      </c>
      <c r="AD324">
        <v>-5.1666666666666597E-2</v>
      </c>
      <c r="AE324">
        <v>1.3365</v>
      </c>
      <c r="AF324">
        <v>-8.2000000000000003E-2</v>
      </c>
      <c r="AG324">
        <v>3.1773333333333298</v>
      </c>
      <c r="AH324">
        <v>1.0716666666666701</v>
      </c>
      <c r="AI324">
        <v>1.2041666666666699</v>
      </c>
      <c r="AJ324">
        <v>0.40266666666666701</v>
      </c>
      <c r="AK324">
        <v>-3.5366666666666702</v>
      </c>
      <c r="AL324">
        <v>-1.22383333333333</v>
      </c>
      <c r="AM324">
        <v>-2.8096666666666699</v>
      </c>
      <c r="AN324">
        <v>2.9820000000000002</v>
      </c>
      <c r="AO324" t="s">
        <v>43</v>
      </c>
    </row>
    <row r="325" spans="1:41" x14ac:dyDescent="0.35">
      <c r="A325" t="str">
        <f t="shared" si="5"/>
        <v>0.858,3.6515,2.03816666666667,0.0925000000000001,1.809,-1.29033333333333,1.506,1.325,-0.259,-3.60633333333333,1.3995,1.52233333333333,-1.85116666666667,1.45583333333333,-0.0845000000000001,1.65016666666667,-1.14066666666667,0.468833333333333,-0.392166666666667,1.6765,-0.5635,0.338333333333333,2.38983333333333,1.65266666666667,2.3645,5.10433333333333,1.84916666666667,0.545166666666667,3.00133333333333,2.8615,0.291666666666667,2.15016666666667,-1.28533333333333,0.00816666666666671,0.814166666666667,-0.246166666666667,-0.684333333333333,-0.0564999999999999,-0.602333333333333,air</v>
      </c>
      <c r="B325">
        <v>0.85799999999999998</v>
      </c>
      <c r="C325">
        <v>3.6515</v>
      </c>
      <c r="D325">
        <v>2.0381666666666698</v>
      </c>
      <c r="E325">
        <v>9.2500000000000096E-2</v>
      </c>
      <c r="F325">
        <v>1.8089999999999999</v>
      </c>
      <c r="G325">
        <v>-1.29033333333333</v>
      </c>
      <c r="H325">
        <v>1.506</v>
      </c>
      <c r="I325">
        <v>1.325</v>
      </c>
      <c r="J325">
        <v>-0.25900000000000001</v>
      </c>
      <c r="K325">
        <v>-3.6063333333333301</v>
      </c>
      <c r="L325">
        <v>1.3995</v>
      </c>
      <c r="M325">
        <v>1.52233333333333</v>
      </c>
      <c r="N325">
        <v>-1.85116666666667</v>
      </c>
      <c r="O325">
        <v>1.45583333333333</v>
      </c>
      <c r="P325">
        <v>-8.4500000000000103E-2</v>
      </c>
      <c r="Q325">
        <v>1.6501666666666699</v>
      </c>
      <c r="R325">
        <v>-1.14066666666667</v>
      </c>
      <c r="S325">
        <v>0.46883333333333299</v>
      </c>
      <c r="T325">
        <v>-0.392166666666667</v>
      </c>
      <c r="U325">
        <v>1.6765000000000001</v>
      </c>
      <c r="V325">
        <v>-0.5635</v>
      </c>
      <c r="W325">
        <v>0.33833333333333299</v>
      </c>
      <c r="X325">
        <v>2.3898333333333301</v>
      </c>
      <c r="Y325">
        <v>1.6526666666666701</v>
      </c>
      <c r="Z325">
        <v>2.3645</v>
      </c>
      <c r="AA325">
        <v>5.1043333333333303</v>
      </c>
      <c r="AB325">
        <v>1.84916666666667</v>
      </c>
      <c r="AC325">
        <v>0.54516666666666702</v>
      </c>
      <c r="AD325">
        <v>3.0013333333333301</v>
      </c>
      <c r="AE325">
        <v>2.8614999999999999</v>
      </c>
      <c r="AF325">
        <v>0.29166666666666702</v>
      </c>
      <c r="AG325">
        <v>2.1501666666666699</v>
      </c>
      <c r="AH325">
        <v>-1.2853333333333301</v>
      </c>
      <c r="AI325">
        <v>8.1666666666667092E-3</v>
      </c>
      <c r="AJ325">
        <v>0.81416666666666704</v>
      </c>
      <c r="AK325">
        <v>-0.24616666666666701</v>
      </c>
      <c r="AL325">
        <v>-0.68433333333333302</v>
      </c>
      <c r="AM325">
        <v>-5.6499999999999898E-2</v>
      </c>
      <c r="AN325">
        <v>-0.60233333333333305</v>
      </c>
      <c r="AO325" t="s">
        <v>43</v>
      </c>
    </row>
    <row r="326" spans="1:41" x14ac:dyDescent="0.35">
      <c r="A326" t="str">
        <f t="shared" si="5"/>
        <v>0.594666666666667,2.35916666666667,5.326,1.578,1.9805,-1.4905,2.5255,2.04783333333333,-0.460666666666667,-2.16533333333333,-0.630833333333333,1.09166666666667,-5.415,2.48216666666667,-0.246,1.01066666666667,-0.732166666666667,0.421166666666667,-0.253333333333333,2.492,0.0896666666666667,0.7315,1.812,1.32116666666667,1.64166666666667,5.57666666666667,2.98833333333333,0.138833333333334,1.6665,3.01583333333333,0.652333333333333,3.547,3.76733333333333,1.24983333333333,-2.79783333333333,-1.10433333333333,-0.767833333333333,-2.80966666666667,-2.24466666666667,air</v>
      </c>
      <c r="B326">
        <v>0.59466666666666701</v>
      </c>
      <c r="C326">
        <v>2.35916666666667</v>
      </c>
      <c r="D326">
        <v>5.3259999999999996</v>
      </c>
      <c r="E326">
        <v>1.5780000000000001</v>
      </c>
      <c r="F326">
        <v>1.9804999999999999</v>
      </c>
      <c r="G326">
        <v>-1.4904999999999999</v>
      </c>
      <c r="H326">
        <v>2.5255000000000001</v>
      </c>
      <c r="I326">
        <v>2.0478333333333301</v>
      </c>
      <c r="J326">
        <v>-0.460666666666667</v>
      </c>
      <c r="K326">
        <v>-2.1653333333333298</v>
      </c>
      <c r="L326">
        <v>-0.63083333333333302</v>
      </c>
      <c r="M326">
        <v>1.0916666666666699</v>
      </c>
      <c r="N326">
        <v>-5.415</v>
      </c>
      <c r="O326">
        <v>2.4821666666666702</v>
      </c>
      <c r="P326">
        <v>-0.246</v>
      </c>
      <c r="Q326">
        <v>1.0106666666666699</v>
      </c>
      <c r="R326">
        <v>-0.73216666666666697</v>
      </c>
      <c r="S326">
        <v>0.42116666666666702</v>
      </c>
      <c r="T326">
        <v>-0.25333333333333302</v>
      </c>
      <c r="U326">
        <v>2.492</v>
      </c>
      <c r="V326">
        <v>8.96666666666667E-2</v>
      </c>
      <c r="W326">
        <v>0.73150000000000004</v>
      </c>
      <c r="X326">
        <v>1.8120000000000001</v>
      </c>
      <c r="Y326">
        <v>1.3211666666666699</v>
      </c>
      <c r="Z326">
        <v>1.6416666666666699</v>
      </c>
      <c r="AA326">
        <v>5.5766666666666698</v>
      </c>
      <c r="AB326">
        <v>2.9883333333333302</v>
      </c>
      <c r="AC326">
        <v>0.138833333333334</v>
      </c>
      <c r="AD326">
        <v>1.6665000000000001</v>
      </c>
      <c r="AE326">
        <v>3.01583333333333</v>
      </c>
      <c r="AF326">
        <v>0.65233333333333299</v>
      </c>
      <c r="AG326">
        <v>3.5470000000000002</v>
      </c>
      <c r="AH326">
        <v>3.7673333333333301</v>
      </c>
      <c r="AI326">
        <v>1.24983333333333</v>
      </c>
      <c r="AJ326">
        <v>-2.7978333333333301</v>
      </c>
      <c r="AK326">
        <v>-1.1043333333333301</v>
      </c>
      <c r="AL326">
        <v>-0.76783333333333303</v>
      </c>
      <c r="AM326">
        <v>-2.8096666666666699</v>
      </c>
      <c r="AN326">
        <v>-2.2446666666666699</v>
      </c>
      <c r="AO326" t="s">
        <v>43</v>
      </c>
    </row>
    <row r="327" spans="1:41" x14ac:dyDescent="0.35">
      <c r="A327" t="str">
        <f t="shared" si="5"/>
        <v>1.28166666666667,2.93183333333333,-0.289333333333333,0.885166666666667,1.98716666666667,-2.273,1.691,-2.88433333333333,-1.31033333333333,-3.24466666666667,0.648166666666667,1.32466666666667,-4.23866666666667,0.961333333333333,0.214166666666667,1.25933333333333,-1.322,1.1855,-0.516333333333333,0.8915,-1.22233333333333,0.958333333333333,1.74783333333333,2.051,1.25083333333333,4.85366666666667,1.375,0.128666666666667,3.03416666666667,1.31283333333333,-0.797,3.37716666666667,3.404,0.536,-1.2315,-1.72883333333333,-1.9235,-4.78966666666667,0.3675,air</v>
      </c>
      <c r="B327">
        <v>1.2816666666666701</v>
      </c>
      <c r="C327">
        <v>2.93183333333333</v>
      </c>
      <c r="D327">
        <v>-0.289333333333333</v>
      </c>
      <c r="E327">
        <v>0.88516666666666699</v>
      </c>
      <c r="F327">
        <v>1.9871666666666701</v>
      </c>
      <c r="G327">
        <v>-2.2730000000000001</v>
      </c>
      <c r="H327">
        <v>1.6910000000000001</v>
      </c>
      <c r="I327">
        <v>-2.8843333333333301</v>
      </c>
      <c r="J327">
        <v>-1.31033333333333</v>
      </c>
      <c r="K327">
        <v>-3.2446666666666699</v>
      </c>
      <c r="L327">
        <v>0.648166666666667</v>
      </c>
      <c r="M327">
        <v>1.32466666666667</v>
      </c>
      <c r="N327">
        <v>-4.2386666666666697</v>
      </c>
      <c r="O327">
        <v>0.96133333333333304</v>
      </c>
      <c r="P327">
        <v>0.214166666666667</v>
      </c>
      <c r="Q327">
        <v>1.2593333333333301</v>
      </c>
      <c r="R327">
        <v>-1.3220000000000001</v>
      </c>
      <c r="S327">
        <v>1.1855</v>
      </c>
      <c r="T327">
        <v>-0.51633333333333298</v>
      </c>
      <c r="U327">
        <v>0.89149999999999996</v>
      </c>
      <c r="V327">
        <v>-1.2223333333333299</v>
      </c>
      <c r="W327">
        <v>0.95833333333333304</v>
      </c>
      <c r="X327">
        <v>1.74783333333333</v>
      </c>
      <c r="Y327">
        <v>2.0510000000000002</v>
      </c>
      <c r="Z327">
        <v>1.2508333333333299</v>
      </c>
      <c r="AA327">
        <v>4.8536666666666699</v>
      </c>
      <c r="AB327">
        <v>1.375</v>
      </c>
      <c r="AC327">
        <v>0.12866666666666701</v>
      </c>
      <c r="AD327">
        <v>3.0341666666666698</v>
      </c>
      <c r="AE327">
        <v>1.31283333333333</v>
      </c>
      <c r="AF327">
        <v>-0.79700000000000004</v>
      </c>
      <c r="AG327">
        <v>3.3771666666666702</v>
      </c>
      <c r="AH327">
        <v>3.4039999999999999</v>
      </c>
      <c r="AI327">
        <v>0.53600000000000003</v>
      </c>
      <c r="AJ327">
        <v>-1.2315</v>
      </c>
      <c r="AK327">
        <v>-1.7288333333333299</v>
      </c>
      <c r="AL327">
        <v>-1.9235</v>
      </c>
      <c r="AM327">
        <v>-4.7896666666666698</v>
      </c>
      <c r="AN327">
        <v>0.36749999999999999</v>
      </c>
      <c r="AO327" t="s">
        <v>43</v>
      </c>
    </row>
    <row r="328" spans="1:41" x14ac:dyDescent="0.35">
      <c r="A328" t="str">
        <f t="shared" si="5"/>
        <v>1.50033333333333,2.70283333333333,2.13333333333333,1.35266666666667,2.3655,-3.31783333333333,2.96933333333333,-0.342166666666667,0.226333333333333,-1.327,0.413166666666667,1.34416666666667,-0.565,1.82016666666667,-1.156,0.366333333333333,0.68,0.423666666666667,-0.491666666666667,1.85616666666667,0.681666666666667,0.5625,1.627,0.9775,1.82833333333333,3.6285,1.59916666666667,2.1585,2.54216666666667,5.35366666666667,1.285,3.05633333333333,0.499666666666667,0.531166666666667,-0.226166666666667,-2.99783333333333,-2.28816666666667,0.841166666666667,4.1015,air</v>
      </c>
      <c r="B328">
        <v>1.50033333333333</v>
      </c>
      <c r="C328">
        <v>2.7028333333333299</v>
      </c>
      <c r="D328">
        <v>2.1333333333333302</v>
      </c>
      <c r="E328">
        <v>1.35266666666667</v>
      </c>
      <c r="F328">
        <v>2.3654999999999999</v>
      </c>
      <c r="G328">
        <v>-3.3178333333333301</v>
      </c>
      <c r="H328">
        <v>2.96933333333333</v>
      </c>
      <c r="I328">
        <v>-0.34216666666666701</v>
      </c>
      <c r="J328">
        <v>0.226333333333333</v>
      </c>
      <c r="K328">
        <v>-1.327</v>
      </c>
      <c r="L328">
        <v>0.41316666666666702</v>
      </c>
      <c r="M328">
        <v>1.3441666666666701</v>
      </c>
      <c r="N328">
        <v>-0.56499999999999995</v>
      </c>
      <c r="O328">
        <v>1.82016666666667</v>
      </c>
      <c r="P328">
        <v>-1.1559999999999999</v>
      </c>
      <c r="Q328">
        <v>0.36633333333333301</v>
      </c>
      <c r="R328">
        <v>0.68</v>
      </c>
      <c r="S328">
        <v>0.42366666666666702</v>
      </c>
      <c r="T328">
        <v>-0.49166666666666697</v>
      </c>
      <c r="U328">
        <v>1.8561666666666701</v>
      </c>
      <c r="V328">
        <v>0.68166666666666698</v>
      </c>
      <c r="W328">
        <v>0.5625</v>
      </c>
      <c r="X328">
        <v>1.627</v>
      </c>
      <c r="Y328">
        <v>0.97750000000000004</v>
      </c>
      <c r="Z328">
        <v>1.82833333333333</v>
      </c>
      <c r="AA328">
        <v>3.6284999999999998</v>
      </c>
      <c r="AB328">
        <v>1.59916666666667</v>
      </c>
      <c r="AC328">
        <v>2.1585000000000001</v>
      </c>
      <c r="AD328">
        <v>2.5421666666666698</v>
      </c>
      <c r="AE328">
        <v>5.3536666666666699</v>
      </c>
      <c r="AF328">
        <v>1.2849999999999999</v>
      </c>
      <c r="AG328">
        <v>3.0563333333333298</v>
      </c>
      <c r="AH328">
        <v>0.49966666666666698</v>
      </c>
      <c r="AI328">
        <v>0.53116666666666701</v>
      </c>
      <c r="AJ328">
        <v>-0.22616666666666699</v>
      </c>
      <c r="AK328">
        <v>-2.9978333333333298</v>
      </c>
      <c r="AL328">
        <v>-2.2881666666666698</v>
      </c>
      <c r="AM328">
        <v>0.84116666666666695</v>
      </c>
      <c r="AN328">
        <v>4.1014999999999997</v>
      </c>
      <c r="AO328" t="s">
        <v>43</v>
      </c>
    </row>
    <row r="329" spans="1:41" x14ac:dyDescent="0.35">
      <c r="A329" t="str">
        <f t="shared" si="5"/>
        <v>0.459333333333333,3.27766666666667,4.19666666666667,0.548833333333333,2.92233333333333,-2.20983333333333,2.64733333333333,0.2375,-0.383333333333333,-3.13683333333333,1.47183333333333,1.3775,-2.75716666666667,2.24666666666667,-0.241833333333333,1.6345,-0.419666666666667,-0.109333333333333,0.728833333333333,3.09233333333333,-0.128333333333333,0.0895,2.15316666666667,1.64116666666667,2.04983333333333,2.932,1.74133333333333,-0.0086666666666666,2.618,4.51616666666667,0.908833333333333,2.54533333333333,3.822,-0.159833333333333,0.859166666666667,-2.84983333333333,-1.6865,-2.0285,1.313,air</v>
      </c>
      <c r="B329">
        <v>0.45933333333333298</v>
      </c>
      <c r="C329">
        <v>3.2776666666666698</v>
      </c>
      <c r="D329">
        <v>4.1966666666666699</v>
      </c>
      <c r="E329">
        <v>0.54883333333333295</v>
      </c>
      <c r="F329">
        <v>2.9223333333333299</v>
      </c>
      <c r="G329">
        <v>-2.20983333333333</v>
      </c>
      <c r="H329">
        <v>2.64733333333333</v>
      </c>
      <c r="I329">
        <v>0.23749999999999999</v>
      </c>
      <c r="J329">
        <v>-0.38333333333333303</v>
      </c>
      <c r="K329">
        <v>-3.13683333333333</v>
      </c>
      <c r="L329">
        <v>1.47183333333333</v>
      </c>
      <c r="M329">
        <v>1.3774999999999999</v>
      </c>
      <c r="N329">
        <v>-2.7571666666666701</v>
      </c>
      <c r="O329">
        <v>2.2466666666666701</v>
      </c>
      <c r="P329">
        <v>-0.24183333333333301</v>
      </c>
      <c r="Q329">
        <v>1.6345000000000001</v>
      </c>
      <c r="R329">
        <v>-0.41966666666666702</v>
      </c>
      <c r="S329">
        <v>-0.109333333333333</v>
      </c>
      <c r="T329">
        <v>0.728833333333333</v>
      </c>
      <c r="U329">
        <v>3.0923333333333298</v>
      </c>
      <c r="V329">
        <v>-0.12833333333333299</v>
      </c>
      <c r="W329">
        <v>8.9499999999999996E-2</v>
      </c>
      <c r="X329">
        <v>2.15316666666667</v>
      </c>
      <c r="Y329">
        <v>1.64116666666667</v>
      </c>
      <c r="Z329">
        <v>2.0498333333333298</v>
      </c>
      <c r="AA329">
        <v>2.9319999999999999</v>
      </c>
      <c r="AB329">
        <v>1.7413333333333301</v>
      </c>
      <c r="AC329">
        <v>-8.6666666666666003E-3</v>
      </c>
      <c r="AD329">
        <v>2.6179999999999999</v>
      </c>
      <c r="AE329">
        <v>4.5161666666666704</v>
      </c>
      <c r="AF329">
        <v>0.90883333333333305</v>
      </c>
      <c r="AG329">
        <v>2.5453333333333301</v>
      </c>
      <c r="AH329">
        <v>3.8220000000000001</v>
      </c>
      <c r="AI329">
        <v>-0.15983333333333299</v>
      </c>
      <c r="AJ329">
        <v>0.85916666666666697</v>
      </c>
      <c r="AK329">
        <v>-2.8498333333333301</v>
      </c>
      <c r="AL329">
        <v>-1.6865000000000001</v>
      </c>
      <c r="AM329">
        <v>-2.0285000000000002</v>
      </c>
      <c r="AN329">
        <v>1.3129999999999999</v>
      </c>
      <c r="AO329" t="s">
        <v>43</v>
      </c>
    </row>
    <row r="330" spans="1:41" x14ac:dyDescent="0.35">
      <c r="A330" t="str">
        <f t="shared" si="5"/>
        <v>0.443166666666667,2.462,4.25983333333333,0.9935,2.32233333333333,-3.02533333333333,3.10683333333333,-0.395666666666667,0.0406666666666667,-1.38883333333333,-0.0276666666666666,1.34416666666667,-3.187,4.19266666666667,0.531,-0.146666666666667,-3.07116666666667,-1.6515,-0.6165,3.24483333333333,-0.116,-0.232,1.23033333333333,1.24616666666667,1.854,4.4155,1.16416666666667,0.417666666666667,2.2015,4.10716666666667,0.481666666666667,3.401,-0.960666666666667,2.00883333333333,-1.24116666666667,-2.38516666666667,-0.765333333333333,-0.250666666666667,3.73566666666667,air</v>
      </c>
      <c r="B330">
        <v>0.44316666666666699</v>
      </c>
      <c r="C330">
        <v>2.4620000000000002</v>
      </c>
      <c r="D330">
        <v>4.2598333333333303</v>
      </c>
      <c r="E330">
        <v>0.99350000000000005</v>
      </c>
      <c r="F330">
        <v>2.3223333333333298</v>
      </c>
      <c r="G330">
        <v>-3.0253333333333301</v>
      </c>
      <c r="H330">
        <v>3.1068333333333298</v>
      </c>
      <c r="I330">
        <v>-0.395666666666667</v>
      </c>
      <c r="J330">
        <v>4.0666666666666698E-2</v>
      </c>
      <c r="K330">
        <v>-1.38883333333333</v>
      </c>
      <c r="L330">
        <v>-2.76666666666666E-2</v>
      </c>
      <c r="M330">
        <v>1.3441666666666701</v>
      </c>
      <c r="N330">
        <v>-3.1869999999999998</v>
      </c>
      <c r="O330">
        <v>4.1926666666666703</v>
      </c>
      <c r="P330">
        <v>0.53100000000000003</v>
      </c>
      <c r="Q330">
        <v>-0.146666666666667</v>
      </c>
      <c r="R330">
        <v>-3.0711666666666702</v>
      </c>
      <c r="S330">
        <v>-1.6515</v>
      </c>
      <c r="T330">
        <v>-0.61650000000000005</v>
      </c>
      <c r="U330">
        <v>3.2448333333333301</v>
      </c>
      <c r="V330">
        <v>-0.11600000000000001</v>
      </c>
      <c r="W330">
        <v>-0.23200000000000001</v>
      </c>
      <c r="X330">
        <v>1.2303333333333299</v>
      </c>
      <c r="Y330">
        <v>1.24616666666667</v>
      </c>
      <c r="Z330">
        <v>1.8540000000000001</v>
      </c>
      <c r="AA330">
        <v>4.4154999999999998</v>
      </c>
      <c r="AB330">
        <v>1.1641666666666699</v>
      </c>
      <c r="AC330">
        <v>0.41766666666666702</v>
      </c>
      <c r="AD330">
        <v>2.2014999999999998</v>
      </c>
      <c r="AE330">
        <v>4.1071666666666697</v>
      </c>
      <c r="AF330">
        <v>0.48166666666666702</v>
      </c>
      <c r="AG330">
        <v>3.4009999999999998</v>
      </c>
      <c r="AH330">
        <v>-0.960666666666667</v>
      </c>
      <c r="AI330">
        <v>2.0088333333333299</v>
      </c>
      <c r="AJ330">
        <v>-1.2411666666666701</v>
      </c>
      <c r="AK330">
        <v>-2.3851666666666702</v>
      </c>
      <c r="AL330">
        <v>-0.76533333333333298</v>
      </c>
      <c r="AM330">
        <v>-0.25066666666666698</v>
      </c>
      <c r="AN330">
        <v>3.73566666666667</v>
      </c>
      <c r="AO330" t="s">
        <v>43</v>
      </c>
    </row>
    <row r="331" spans="1:41" x14ac:dyDescent="0.35">
      <c r="A331" t="str">
        <f t="shared" si="5"/>
        <v>2.15266666666667,3.75116666666667,-0.194333333333333,-1.33366666666667,1.00916666666667,-4.00216666666667,3.10633333333333,0.781333333333333,-0.593666666666667,-1.46083333333333,0.565666666666667,1.97533333333333,-0.8525,2.31733333333333,0.8725,0.226333333333333,-0.760833333333333,-0.0988333333333334,-0.2145,2.00033333333333,-0.806333333333333,0.467333333333333,2.23783333333333,0.958,2.2245,3.94316666666667,3.36183333333333,3.73933333333333,1.04733333333333,0.992333333333333,1.69283333333333,3.4065,1.53366666666667,1.2455,0.220666666666667,-1.0995,-1.211,0.518,0.857,air</v>
      </c>
      <c r="B331">
        <v>2.1526666666666698</v>
      </c>
      <c r="C331">
        <v>3.7511666666666699</v>
      </c>
      <c r="D331">
        <v>-0.194333333333333</v>
      </c>
      <c r="E331">
        <v>-1.3336666666666701</v>
      </c>
      <c r="F331">
        <v>1.0091666666666701</v>
      </c>
      <c r="G331">
        <v>-4.0021666666666702</v>
      </c>
      <c r="H331">
        <v>3.1063333333333301</v>
      </c>
      <c r="I331">
        <v>0.78133333333333299</v>
      </c>
      <c r="J331">
        <v>-0.59366666666666701</v>
      </c>
      <c r="K331">
        <v>-1.4608333333333301</v>
      </c>
      <c r="L331">
        <v>0.56566666666666698</v>
      </c>
      <c r="M331">
        <v>1.9753333333333301</v>
      </c>
      <c r="N331">
        <v>-0.85250000000000004</v>
      </c>
      <c r="O331">
        <v>2.3173333333333299</v>
      </c>
      <c r="P331">
        <v>0.87250000000000005</v>
      </c>
      <c r="Q331">
        <v>0.226333333333333</v>
      </c>
      <c r="R331">
        <v>-0.76083333333333303</v>
      </c>
      <c r="S331">
        <v>-9.8833333333333398E-2</v>
      </c>
      <c r="T331">
        <v>-0.2145</v>
      </c>
      <c r="U331">
        <v>2.0003333333333302</v>
      </c>
      <c r="V331">
        <v>-0.80633333333333301</v>
      </c>
      <c r="W331">
        <v>0.46733333333333299</v>
      </c>
      <c r="X331">
        <v>2.23783333333333</v>
      </c>
      <c r="Y331">
        <v>0.95799999999999996</v>
      </c>
      <c r="Z331">
        <v>2.2244999999999999</v>
      </c>
      <c r="AA331">
        <v>3.94316666666667</v>
      </c>
      <c r="AB331">
        <v>3.3618333333333301</v>
      </c>
      <c r="AC331">
        <v>3.7393333333333301</v>
      </c>
      <c r="AD331">
        <v>1.0473333333333299</v>
      </c>
      <c r="AE331">
        <v>0.99233333333333296</v>
      </c>
      <c r="AF331">
        <v>1.6928333333333301</v>
      </c>
      <c r="AG331">
        <v>3.4064999999999999</v>
      </c>
      <c r="AH331">
        <v>1.5336666666666701</v>
      </c>
      <c r="AI331">
        <v>1.2455000000000001</v>
      </c>
      <c r="AJ331">
        <v>0.22066666666666701</v>
      </c>
      <c r="AK331">
        <v>-1.0994999999999999</v>
      </c>
      <c r="AL331">
        <v>-1.2110000000000001</v>
      </c>
      <c r="AM331">
        <v>0.51800000000000002</v>
      </c>
      <c r="AN331">
        <v>0.85699999999999998</v>
      </c>
      <c r="AO331" t="s">
        <v>43</v>
      </c>
    </row>
    <row r="332" spans="1:41" x14ac:dyDescent="0.35">
      <c r="A332" t="str">
        <f t="shared" si="5"/>
        <v>1.06716666666667,2.636,0.993,-0.214166666666667,3.22833333333333,-1.081,2.23233333333333,0.368333333333333,-0.190666666666667,-2.2525,0.257666666666667,1.68066666666667,-5.59366666666667,1.32133333333333,0.247,0.9365,-0.361,1.1855,0.4775,1.8245,0.931333333333333,-0.1865,2.731,1.14933333333333,1.64766666666667,5.41233333333333,2.97716666666667,0.4505,-0.414666666666667,3.9235,-0.455666666666667,2.6465,0.499666666666667,0.8905,1.42333333333333,-1.26416666666667,-2.49533333333333,-0.211166666666667,1.69666666666667,air</v>
      </c>
      <c r="B332">
        <v>1.0671666666666699</v>
      </c>
      <c r="C332">
        <v>2.6360000000000001</v>
      </c>
      <c r="D332">
        <v>0.99299999999999999</v>
      </c>
      <c r="E332">
        <v>-0.214166666666667</v>
      </c>
      <c r="F332">
        <v>3.2283333333333299</v>
      </c>
      <c r="G332">
        <v>-1.081</v>
      </c>
      <c r="H332">
        <v>2.2323333333333299</v>
      </c>
      <c r="I332">
        <v>0.36833333333333301</v>
      </c>
      <c r="J332">
        <v>-0.19066666666666701</v>
      </c>
      <c r="K332">
        <v>-2.2524999999999999</v>
      </c>
      <c r="L332">
        <v>0.25766666666666699</v>
      </c>
      <c r="M332">
        <v>1.6806666666666701</v>
      </c>
      <c r="N332">
        <v>-5.5936666666666701</v>
      </c>
      <c r="O332">
        <v>1.3213333333333299</v>
      </c>
      <c r="P332">
        <v>0.247</v>
      </c>
      <c r="Q332">
        <v>0.9365</v>
      </c>
      <c r="R332">
        <v>-0.36099999999999999</v>
      </c>
      <c r="S332">
        <v>1.1855</v>
      </c>
      <c r="T332">
        <v>0.47749999999999998</v>
      </c>
      <c r="U332">
        <v>1.8245</v>
      </c>
      <c r="V332">
        <v>0.93133333333333301</v>
      </c>
      <c r="W332">
        <v>-0.1865</v>
      </c>
      <c r="X332">
        <v>2.7309999999999999</v>
      </c>
      <c r="Y332">
        <v>1.14933333333333</v>
      </c>
      <c r="Z332">
        <v>1.6476666666666699</v>
      </c>
      <c r="AA332">
        <v>5.4123333333333301</v>
      </c>
      <c r="AB332">
        <v>2.9771666666666698</v>
      </c>
      <c r="AC332">
        <v>0.45050000000000001</v>
      </c>
      <c r="AD332">
        <v>-0.41466666666666702</v>
      </c>
      <c r="AE332">
        <v>3.9235000000000002</v>
      </c>
      <c r="AF332">
        <v>-0.455666666666667</v>
      </c>
      <c r="AG332">
        <v>2.6465000000000001</v>
      </c>
      <c r="AH332">
        <v>0.49966666666666698</v>
      </c>
      <c r="AI332">
        <v>0.89049999999999996</v>
      </c>
      <c r="AJ332">
        <v>1.42333333333333</v>
      </c>
      <c r="AK332">
        <v>-1.26416666666667</v>
      </c>
      <c r="AL332">
        <v>-2.4953333333333299</v>
      </c>
      <c r="AM332">
        <v>-0.211166666666667</v>
      </c>
      <c r="AN332">
        <v>1.6966666666666701</v>
      </c>
      <c r="AO332" t="s">
        <v>43</v>
      </c>
    </row>
    <row r="333" spans="1:41" x14ac:dyDescent="0.35">
      <c r="A333" t="str">
        <f t="shared" si="5"/>
        <v>0.793,3.37133333333333,6.40816666666667,0.409666666666667,2.684,-0.3345,3.15433333333333,-2.7,-0.430666666666667,-0.6165,-0.0276666666666666,1.856,-8.433,2.021,0.2955,0.923833333333333,-0.288333333333333,0.131166666666667,-0.853666666666667,2.38883333333333,-0.1105,0.0163333333333333,1.13333333333333,1.37583333333333,2.031,4.11266666666667,2.10766666666667,-1.3005,3.77216666666667,3.20566666666667,0.184666666666667,3.3695,0.839,0.153833333333333,-1.60083333333333,-1.63533333333333,-2.025,-7.00716666666667,-0.569166666666667,air</v>
      </c>
      <c r="B333">
        <v>0.79300000000000004</v>
      </c>
      <c r="C333">
        <v>3.3713333333333302</v>
      </c>
      <c r="D333">
        <v>6.4081666666666699</v>
      </c>
      <c r="E333">
        <v>0.40966666666666701</v>
      </c>
      <c r="F333">
        <v>2.6840000000000002</v>
      </c>
      <c r="G333">
        <v>-0.33450000000000002</v>
      </c>
      <c r="H333">
        <v>3.1543333333333301</v>
      </c>
      <c r="I333">
        <v>-2.7</v>
      </c>
      <c r="J333">
        <v>-0.43066666666666698</v>
      </c>
      <c r="K333">
        <v>-0.61650000000000005</v>
      </c>
      <c r="L333">
        <v>-2.76666666666666E-2</v>
      </c>
      <c r="M333">
        <v>1.8560000000000001</v>
      </c>
      <c r="N333">
        <v>-8.4329999999999998</v>
      </c>
      <c r="O333">
        <v>2.0209999999999999</v>
      </c>
      <c r="P333">
        <v>0.29549999999999998</v>
      </c>
      <c r="Q333">
        <v>0.92383333333333295</v>
      </c>
      <c r="R333">
        <v>-0.288333333333333</v>
      </c>
      <c r="S333">
        <v>0.13116666666666699</v>
      </c>
      <c r="T333">
        <v>-0.85366666666666702</v>
      </c>
      <c r="U333">
        <v>2.3888333333333298</v>
      </c>
      <c r="V333">
        <v>-0.1105</v>
      </c>
      <c r="W333">
        <v>1.63333333333333E-2</v>
      </c>
      <c r="X333">
        <v>1.13333333333333</v>
      </c>
      <c r="Y333">
        <v>1.3758333333333299</v>
      </c>
      <c r="Z333">
        <v>2.0310000000000001</v>
      </c>
      <c r="AA333">
        <v>4.1126666666666702</v>
      </c>
      <c r="AB333">
        <v>2.1076666666666699</v>
      </c>
      <c r="AC333">
        <v>-1.3005</v>
      </c>
      <c r="AD333">
        <v>3.7721666666666702</v>
      </c>
      <c r="AE333">
        <v>3.2056666666666702</v>
      </c>
      <c r="AF333">
        <v>0.18466666666666701</v>
      </c>
      <c r="AG333">
        <v>3.3694999999999999</v>
      </c>
      <c r="AH333">
        <v>0.83899999999999997</v>
      </c>
      <c r="AI333">
        <v>0.15383333333333299</v>
      </c>
      <c r="AJ333">
        <v>-1.60083333333333</v>
      </c>
      <c r="AK333">
        <v>-1.63533333333333</v>
      </c>
      <c r="AL333">
        <v>-2.0249999999999999</v>
      </c>
      <c r="AM333">
        <v>-7.0071666666666701</v>
      </c>
      <c r="AN333">
        <v>-0.56916666666666704</v>
      </c>
      <c r="AO333" t="s">
        <v>43</v>
      </c>
    </row>
    <row r="334" spans="1:41" x14ac:dyDescent="0.35">
      <c r="A334" t="str">
        <f t="shared" si="5"/>
        <v>1.24916666666667,3.12466666666667,1.87416666666667,0.863333333333333,2.93516666666667,-2.06366666666667,3.3085,-0.216833333333333,0.414,-2.62133333333333,0.0575,2.18366666666667,-0.654333333333333,1.7465,0.620166666666667,0.576166666666667,-0.491,-1.05733333333333,-0.4125,2.19533333333333,0.0493333333333333,0.201833333333333,2.731,0.700833333333333,2.1135,4.153,0.402166666666667,3.69633333333333,2.126,1.3365,0.835666666666667,2.86866666666667,-1.308,1.41783333333333,0.210666666666667,-2.03183333333333,-2.61383333333333,-0.619333333333333,-0.768166666666666,air</v>
      </c>
      <c r="B334">
        <v>1.2491666666666701</v>
      </c>
      <c r="C334">
        <v>3.1246666666666698</v>
      </c>
      <c r="D334">
        <v>1.8741666666666701</v>
      </c>
      <c r="E334">
        <v>0.86333333333333295</v>
      </c>
      <c r="F334">
        <v>2.93516666666667</v>
      </c>
      <c r="G334">
        <v>-2.0636666666666699</v>
      </c>
      <c r="H334">
        <v>3.3085</v>
      </c>
      <c r="I334">
        <v>-0.21683333333333299</v>
      </c>
      <c r="J334">
        <v>0.41399999999999998</v>
      </c>
      <c r="K334">
        <v>-2.6213333333333302</v>
      </c>
      <c r="L334">
        <v>5.7500000000000002E-2</v>
      </c>
      <c r="M334">
        <v>2.18366666666667</v>
      </c>
      <c r="N334">
        <v>-0.65433333333333299</v>
      </c>
      <c r="O334">
        <v>1.7464999999999999</v>
      </c>
      <c r="P334">
        <v>0.62016666666666698</v>
      </c>
      <c r="Q334">
        <v>0.57616666666666705</v>
      </c>
      <c r="R334">
        <v>-0.49099999999999999</v>
      </c>
      <c r="S334">
        <v>-1.0573333333333299</v>
      </c>
      <c r="T334">
        <v>-0.41249999999999998</v>
      </c>
      <c r="U334">
        <v>2.19533333333333</v>
      </c>
      <c r="V334">
        <v>4.9333333333333299E-2</v>
      </c>
      <c r="W334">
        <v>0.201833333333333</v>
      </c>
      <c r="X334">
        <v>2.7309999999999999</v>
      </c>
      <c r="Y334">
        <v>0.70083333333333298</v>
      </c>
      <c r="Z334">
        <v>2.1135000000000002</v>
      </c>
      <c r="AA334">
        <v>4.1529999999999996</v>
      </c>
      <c r="AB334">
        <v>0.40216666666666701</v>
      </c>
      <c r="AC334">
        <v>3.6963333333333299</v>
      </c>
      <c r="AD334">
        <v>2.1259999999999999</v>
      </c>
      <c r="AE334">
        <v>1.3365</v>
      </c>
      <c r="AF334">
        <v>0.835666666666667</v>
      </c>
      <c r="AG334">
        <v>2.86866666666667</v>
      </c>
      <c r="AH334">
        <v>-1.3080000000000001</v>
      </c>
      <c r="AI334">
        <v>1.4178333333333299</v>
      </c>
      <c r="AJ334">
        <v>0.210666666666667</v>
      </c>
      <c r="AK334">
        <v>-2.03183333333333</v>
      </c>
      <c r="AL334">
        <v>-2.6138333333333299</v>
      </c>
      <c r="AM334">
        <v>-0.61933333333333296</v>
      </c>
      <c r="AN334">
        <v>-0.768166666666666</v>
      </c>
      <c r="AO334" t="s">
        <v>43</v>
      </c>
    </row>
    <row r="335" spans="1:41" x14ac:dyDescent="0.35">
      <c r="A335" t="str">
        <f t="shared" si="5"/>
        <v>1.18283333333333,2.61983333333333,3.26266666666667,-0.977166666666667,2.82433333333333,-1.56866666666667,2.07716666666667,1.14066666666667,0.0363333333333334,0.359166666666667,0.445666666666667,1.1915,-3.55233333333333,1.95283333333333,-0.00533333333333337,0.4645,-0.558166666666667,1.19216666666667,-0.359666666666667,1.74416666666667,-0.0896666666666666,0.1225,1.89666666666667,2.2115,1.59083333333333,4.77566666666667,2.69766666666667,-1.10966666666667,3.98533333333333,3.11716666666667,0.588333333333333,0.792,-1.00733333333333,0.508833333333333,-2.007,-2.4805,0.5555,-1.29933333333333,0.9495,air</v>
      </c>
      <c r="B335">
        <v>1.1828333333333301</v>
      </c>
      <c r="C335">
        <v>2.6198333333333301</v>
      </c>
      <c r="D335">
        <v>3.2626666666666702</v>
      </c>
      <c r="E335">
        <v>-0.97716666666666696</v>
      </c>
      <c r="F335">
        <v>2.82433333333333</v>
      </c>
      <c r="G335">
        <v>-1.56866666666667</v>
      </c>
      <c r="H335">
        <v>2.0771666666666699</v>
      </c>
      <c r="I335">
        <v>1.14066666666667</v>
      </c>
      <c r="J335">
        <v>3.6333333333333398E-2</v>
      </c>
      <c r="K335">
        <v>0.35916666666666702</v>
      </c>
      <c r="L335">
        <v>0.44566666666666699</v>
      </c>
      <c r="M335">
        <v>1.1915</v>
      </c>
      <c r="N335">
        <v>-3.5523333333333298</v>
      </c>
      <c r="O335">
        <v>1.9528333333333301</v>
      </c>
      <c r="P335">
        <v>-5.3333333333333696E-3</v>
      </c>
      <c r="Q335">
        <v>0.46450000000000002</v>
      </c>
      <c r="R335">
        <v>-0.55816666666666703</v>
      </c>
      <c r="S335">
        <v>1.1921666666666699</v>
      </c>
      <c r="T335">
        <v>-0.35966666666666702</v>
      </c>
      <c r="U335">
        <v>1.74416666666667</v>
      </c>
      <c r="V335">
        <v>-8.9666666666666603E-2</v>
      </c>
      <c r="W335">
        <v>0.1225</v>
      </c>
      <c r="X335">
        <v>1.8966666666666701</v>
      </c>
      <c r="Y335">
        <v>2.2115</v>
      </c>
      <c r="Z335">
        <v>1.59083333333333</v>
      </c>
      <c r="AA335">
        <v>4.7756666666666696</v>
      </c>
      <c r="AB335">
        <v>2.6976666666666702</v>
      </c>
      <c r="AC335">
        <v>-1.1096666666666699</v>
      </c>
      <c r="AD335">
        <v>3.9853333333333301</v>
      </c>
      <c r="AE335">
        <v>3.11716666666667</v>
      </c>
      <c r="AF335">
        <v>0.58833333333333304</v>
      </c>
      <c r="AG335">
        <v>0.79200000000000004</v>
      </c>
      <c r="AH335">
        <v>-1.0073333333333301</v>
      </c>
      <c r="AI335">
        <v>0.50883333333333303</v>
      </c>
      <c r="AJ335">
        <v>-2.0070000000000001</v>
      </c>
      <c r="AK335">
        <v>-2.4805000000000001</v>
      </c>
      <c r="AL335">
        <v>0.55549999999999999</v>
      </c>
      <c r="AM335">
        <v>-1.2993333333333299</v>
      </c>
      <c r="AN335">
        <v>0.94950000000000001</v>
      </c>
      <c r="AO335" t="s">
        <v>43</v>
      </c>
    </row>
    <row r="336" spans="1:41" x14ac:dyDescent="0.35">
      <c r="A336" t="str">
        <f t="shared" si="5"/>
        <v>1.78583333333333,3.35366666666667,3.26266666666667,0.996166666666667,1.98716666666667,-3.93316666666667,3.75633333333333,-0.122,0.131,-1.61733333333333,1.96516666666667,1.25516666666667,-5.81666666666667,1.74216666666667,-0.6525,1.135,0.76,-0.330166666666667,0.114333333333333,2.00033333333333,-0.181166666666667,0.779,1.627,0.978333333333333,1.64166666666667,4.11716666666667,0.774166666666667,1.49633333333333,4.23133333333333,5.44216666666667,-0.235833333333333,3.41883333333333,3.28933333333333,1.49066666666667,0.0583333333333333,-0.415666666666667,-0.151833333333333,-3.04633333333333,3.90316666666667,air</v>
      </c>
      <c r="B336">
        <v>1.7858333333333301</v>
      </c>
      <c r="C336">
        <v>3.3536666666666699</v>
      </c>
      <c r="D336">
        <v>3.2626666666666702</v>
      </c>
      <c r="E336">
        <v>0.99616666666666698</v>
      </c>
      <c r="F336">
        <v>1.9871666666666701</v>
      </c>
      <c r="G336">
        <v>-3.9331666666666698</v>
      </c>
      <c r="H336">
        <v>3.75633333333333</v>
      </c>
      <c r="I336">
        <v>-0.122</v>
      </c>
      <c r="J336">
        <v>0.13100000000000001</v>
      </c>
      <c r="K336">
        <v>-1.61733333333333</v>
      </c>
      <c r="L336">
        <v>1.9651666666666701</v>
      </c>
      <c r="M336">
        <v>1.2551666666666701</v>
      </c>
      <c r="N336">
        <v>-5.81666666666667</v>
      </c>
      <c r="O336">
        <v>1.74216666666667</v>
      </c>
      <c r="P336">
        <v>-0.65249999999999997</v>
      </c>
      <c r="Q336">
        <v>1.135</v>
      </c>
      <c r="R336">
        <v>0.76</v>
      </c>
      <c r="S336">
        <v>-0.330166666666667</v>
      </c>
      <c r="T336">
        <v>0.114333333333333</v>
      </c>
      <c r="U336">
        <v>2.0003333333333302</v>
      </c>
      <c r="V336">
        <v>-0.181166666666667</v>
      </c>
      <c r="W336">
        <v>0.77900000000000003</v>
      </c>
      <c r="X336">
        <v>1.627</v>
      </c>
      <c r="Y336">
        <v>0.97833333333333306</v>
      </c>
      <c r="Z336">
        <v>1.6416666666666699</v>
      </c>
      <c r="AA336">
        <v>4.1171666666666704</v>
      </c>
      <c r="AB336">
        <v>0.774166666666667</v>
      </c>
      <c r="AC336">
        <v>1.49633333333333</v>
      </c>
      <c r="AD336">
        <v>4.2313333333333301</v>
      </c>
      <c r="AE336">
        <v>5.4421666666666697</v>
      </c>
      <c r="AF336">
        <v>-0.23583333333333301</v>
      </c>
      <c r="AG336">
        <v>3.4188333333333301</v>
      </c>
      <c r="AH336">
        <v>3.2893333333333299</v>
      </c>
      <c r="AI336">
        <v>1.4906666666666699</v>
      </c>
      <c r="AJ336">
        <v>5.83333333333333E-2</v>
      </c>
      <c r="AK336">
        <v>-0.41566666666666702</v>
      </c>
      <c r="AL336">
        <v>-0.15183333333333299</v>
      </c>
      <c r="AM336">
        <v>-3.04633333333333</v>
      </c>
      <c r="AN336">
        <v>3.90316666666667</v>
      </c>
      <c r="AO336" t="s">
        <v>43</v>
      </c>
    </row>
    <row r="337" spans="1:41" x14ac:dyDescent="0.35">
      <c r="A337" t="str">
        <f t="shared" si="5"/>
        <v>1.08333333333333,2.70283333333333,4.40783333333333,-1.18533333333333,1.98716666666667,-1.35933333333333,2.94,1.055,-0.542,-4.38283333333333,0.773333333333333,1.64466666666667,-0.397833333333333,1.612,-0.240833333333333,1.95866666666667,-2.45266666666667,0.847833333333333,0.102,3.35233333333333,0.188166666666667,-0.383,2.4265,0.8065,1.85633333333333,4.943,2.10216666666667,4.51016666666667,1.20733333333333,3.11716666666667,0.398333333333333,2.3795,-1.63266666666667,-0.210333333333333,0.0386666666666666,-1.477,-0.309333333333333,1.00383333333333,2.40883333333333,air</v>
      </c>
      <c r="B337">
        <v>1.0833333333333299</v>
      </c>
      <c r="C337">
        <v>2.7028333333333299</v>
      </c>
      <c r="D337">
        <v>4.4078333333333299</v>
      </c>
      <c r="E337">
        <v>-1.18533333333333</v>
      </c>
      <c r="F337">
        <v>1.9871666666666701</v>
      </c>
      <c r="G337">
        <v>-1.35933333333333</v>
      </c>
      <c r="H337">
        <v>2.94</v>
      </c>
      <c r="I337">
        <v>1.0549999999999999</v>
      </c>
      <c r="J337">
        <v>-0.54200000000000004</v>
      </c>
      <c r="K337">
        <v>-4.3828333333333296</v>
      </c>
      <c r="L337">
        <v>0.77333333333333298</v>
      </c>
      <c r="M337">
        <v>1.6446666666666701</v>
      </c>
      <c r="N337">
        <v>-0.39783333333333298</v>
      </c>
      <c r="O337">
        <v>1.6120000000000001</v>
      </c>
      <c r="P337">
        <v>-0.24083333333333301</v>
      </c>
      <c r="Q337">
        <v>1.9586666666666701</v>
      </c>
      <c r="R337">
        <v>-2.4526666666666701</v>
      </c>
      <c r="S337">
        <v>0.84783333333333299</v>
      </c>
      <c r="T337">
        <v>0.10199999999999999</v>
      </c>
      <c r="U337">
        <v>3.3523333333333301</v>
      </c>
      <c r="V337">
        <v>0.18816666666666701</v>
      </c>
      <c r="W337">
        <v>-0.38300000000000001</v>
      </c>
      <c r="X337">
        <v>2.4264999999999999</v>
      </c>
      <c r="Y337">
        <v>0.80649999999999999</v>
      </c>
      <c r="Z337">
        <v>1.8563333333333301</v>
      </c>
      <c r="AA337">
        <v>4.9429999999999996</v>
      </c>
      <c r="AB337">
        <v>2.1021666666666698</v>
      </c>
      <c r="AC337">
        <v>4.5101666666666702</v>
      </c>
      <c r="AD337">
        <v>1.20733333333333</v>
      </c>
      <c r="AE337">
        <v>3.11716666666667</v>
      </c>
      <c r="AF337">
        <v>0.39833333333333298</v>
      </c>
      <c r="AG337">
        <v>2.3795000000000002</v>
      </c>
      <c r="AH337">
        <v>-1.63266666666667</v>
      </c>
      <c r="AI337">
        <v>-0.21033333333333301</v>
      </c>
      <c r="AJ337">
        <v>3.8666666666666599E-2</v>
      </c>
      <c r="AK337">
        <v>-1.4770000000000001</v>
      </c>
      <c r="AL337">
        <v>-0.30933333333333302</v>
      </c>
      <c r="AM337">
        <v>1.00383333333333</v>
      </c>
      <c r="AN337">
        <v>2.4088333333333298</v>
      </c>
      <c r="AO337" t="s">
        <v>43</v>
      </c>
    </row>
    <row r="338" spans="1:41" x14ac:dyDescent="0.35">
      <c r="A338" t="str">
        <f t="shared" si="5"/>
        <v>0.311833333333333,3.80933333333333,3.9745,0.0531666666666667,2.17066666666667,-2.204,3.63,2.0875,-0.0283333333333333,-0.612333333333333,1.13166666666667,1.8755,-0.7995,1.52216666666667,-0.327333333333333,-0.570333333333333,-0.8995,0.482166666666667,-0.49,2.57233333333333,-0.128333333333333,0.106666666666667,0.957,1.12983333333333,1.647,4.47283333333333,1.36416666666667,-1.28166666666667,0.4505,2.69533333333333,0.0845,3.51533333333333,-1.26933333333333,1.5815,-0.382833333333334,-0.869166666666667,-0.765333333333333,-2.18816666666667,5.0405,air</v>
      </c>
      <c r="B338">
        <v>0.31183333333333302</v>
      </c>
      <c r="C338">
        <v>3.8093333333333299</v>
      </c>
      <c r="D338">
        <v>3.9744999999999999</v>
      </c>
      <c r="E338">
        <v>5.3166666666666702E-2</v>
      </c>
      <c r="F338">
        <v>2.1706666666666701</v>
      </c>
      <c r="G338">
        <v>-2.2040000000000002</v>
      </c>
      <c r="H338">
        <v>3.63</v>
      </c>
      <c r="I338">
        <v>2.0874999999999999</v>
      </c>
      <c r="J338">
        <v>-2.8333333333333301E-2</v>
      </c>
      <c r="K338">
        <v>-0.61233333333333295</v>
      </c>
      <c r="L338">
        <v>1.1316666666666699</v>
      </c>
      <c r="M338">
        <v>1.8754999999999999</v>
      </c>
      <c r="N338">
        <v>-0.79949999999999999</v>
      </c>
      <c r="O338">
        <v>1.52216666666667</v>
      </c>
      <c r="P338">
        <v>-0.32733333333333298</v>
      </c>
      <c r="Q338">
        <v>-0.57033333333333303</v>
      </c>
      <c r="R338">
        <v>-0.89949999999999997</v>
      </c>
      <c r="S338">
        <v>0.48216666666666702</v>
      </c>
      <c r="T338">
        <v>-0.49</v>
      </c>
      <c r="U338">
        <v>2.5723333333333298</v>
      </c>
      <c r="V338">
        <v>-0.12833333333333299</v>
      </c>
      <c r="W338">
        <v>0.10666666666666701</v>
      </c>
      <c r="X338">
        <v>0.95699999999999996</v>
      </c>
      <c r="Y338">
        <v>1.1298333333333299</v>
      </c>
      <c r="Z338">
        <v>1.647</v>
      </c>
      <c r="AA338">
        <v>4.4728333333333303</v>
      </c>
      <c r="AB338">
        <v>1.3641666666666701</v>
      </c>
      <c r="AC338">
        <v>-1.2816666666666701</v>
      </c>
      <c r="AD338">
        <v>0.45050000000000001</v>
      </c>
      <c r="AE338">
        <v>2.69533333333333</v>
      </c>
      <c r="AF338">
        <v>8.4500000000000006E-2</v>
      </c>
      <c r="AG338">
        <v>3.5153333333333299</v>
      </c>
      <c r="AH338">
        <v>-1.2693333333333301</v>
      </c>
      <c r="AI338">
        <v>1.5814999999999999</v>
      </c>
      <c r="AJ338">
        <v>-0.38283333333333402</v>
      </c>
      <c r="AK338">
        <v>-0.86916666666666698</v>
      </c>
      <c r="AL338">
        <v>-0.76533333333333298</v>
      </c>
      <c r="AM338">
        <v>-2.1881666666666701</v>
      </c>
      <c r="AN338">
        <v>5.0404999999999998</v>
      </c>
      <c r="AO338" t="s">
        <v>43</v>
      </c>
    </row>
    <row r="339" spans="1:41" x14ac:dyDescent="0.35">
      <c r="A339" t="str">
        <f t="shared" si="5"/>
        <v>1.434,2.441,3.28366666666667,-0.512333333333333,1.80433333333333,-3.54716666666667,3.18916666666667,-0.0860000000000001,-0.972,-3.24466666666667,0.4055,1.3725,-3.35416666666667,2.11216666666667,1.375,1.88616666666667,-2.42283333333333,0.357166666666667,-0.267333333333333,1.6,-1.13083333333333,0.132833333333333,1.7845,1.048,1.882,5.47183333333333,2.4055,3.32316666666667,3.07716666666667,0.4645,0.804,2.834,-1.33866666666667,0.749166666666667,0.824166666666667,-1.6935,-1.805,-5.83833333333333,3.13166666666667,air</v>
      </c>
      <c r="B339">
        <v>1.4339999999999999</v>
      </c>
      <c r="C339">
        <v>2.4409999999999998</v>
      </c>
      <c r="D339">
        <v>3.2836666666666701</v>
      </c>
      <c r="E339">
        <v>-0.51233333333333297</v>
      </c>
      <c r="F339">
        <v>1.80433333333333</v>
      </c>
      <c r="G339">
        <v>-3.5471666666666701</v>
      </c>
      <c r="H339">
        <v>3.18916666666667</v>
      </c>
      <c r="I339">
        <v>-8.6000000000000104E-2</v>
      </c>
      <c r="J339">
        <v>-0.97199999999999998</v>
      </c>
      <c r="K339">
        <v>-3.2446666666666699</v>
      </c>
      <c r="L339">
        <v>0.40550000000000003</v>
      </c>
      <c r="M339">
        <v>1.3725000000000001</v>
      </c>
      <c r="N339">
        <v>-3.3541666666666701</v>
      </c>
      <c r="O339">
        <v>2.1121666666666701</v>
      </c>
      <c r="P339">
        <v>1.375</v>
      </c>
      <c r="Q339">
        <v>1.8861666666666701</v>
      </c>
      <c r="R339">
        <v>-2.4228333333333301</v>
      </c>
      <c r="S339">
        <v>0.35716666666666702</v>
      </c>
      <c r="T339">
        <v>-0.26733333333333298</v>
      </c>
      <c r="U339">
        <v>1.6</v>
      </c>
      <c r="V339">
        <v>-1.13083333333333</v>
      </c>
      <c r="W339">
        <v>0.132833333333333</v>
      </c>
      <c r="X339">
        <v>1.7845</v>
      </c>
      <c r="Y339">
        <v>1.048</v>
      </c>
      <c r="Z339">
        <v>1.8819999999999999</v>
      </c>
      <c r="AA339">
        <v>5.47183333333333</v>
      </c>
      <c r="AB339">
        <v>2.4055</v>
      </c>
      <c r="AC339">
        <v>3.3231666666666699</v>
      </c>
      <c r="AD339">
        <v>3.0771666666666699</v>
      </c>
      <c r="AE339">
        <v>0.46450000000000002</v>
      </c>
      <c r="AF339">
        <v>0.80400000000000005</v>
      </c>
      <c r="AG339">
        <v>2.8340000000000001</v>
      </c>
      <c r="AH339">
        <v>-1.33866666666667</v>
      </c>
      <c r="AI339">
        <v>0.74916666666666698</v>
      </c>
      <c r="AJ339">
        <v>0.82416666666666705</v>
      </c>
      <c r="AK339">
        <v>-1.6935</v>
      </c>
      <c r="AL339">
        <v>-1.8049999999999999</v>
      </c>
      <c r="AM339">
        <v>-5.8383333333333303</v>
      </c>
      <c r="AN339">
        <v>3.1316666666666699</v>
      </c>
      <c r="AO339" t="s">
        <v>43</v>
      </c>
    </row>
    <row r="340" spans="1:41" x14ac:dyDescent="0.35">
      <c r="A340" t="str">
        <f t="shared" si="5"/>
        <v>-0.266833333333333,2.511,3.43766666666667,-0.937,1.2355,-2.98316666666667,1.70966666666667,-0.7965,-0.122333333333333,-1.92016666666667,1.482,2.06633333333333,-4.00416666666667,2.60783333333333,0.416333333333333,1.244,-3.07116666666667,-1.61966666666667,-0.767833333333333,2.97266666666667,-0.814333333333333,-0.416,0.709166666666667,1.16883333333333,1.45566666666667,4.461,1.64916666666667,2.75533333333333,-0.7795,3.0935,0.415166666666667,2.76433333333333,-0.404666666666667,2.945,0.0836666666666666,-1.73366666666667,-1.67466666666667,-1.994,2.93983333333333,air</v>
      </c>
      <c r="B340">
        <v>-0.26683333333333298</v>
      </c>
      <c r="C340">
        <v>2.5110000000000001</v>
      </c>
      <c r="D340">
        <v>3.43766666666667</v>
      </c>
      <c r="E340">
        <v>-0.93700000000000006</v>
      </c>
      <c r="F340">
        <v>1.2355</v>
      </c>
      <c r="G340">
        <v>-2.9831666666666701</v>
      </c>
      <c r="H340">
        <v>1.70966666666667</v>
      </c>
      <c r="I340">
        <v>-0.79649999999999999</v>
      </c>
      <c r="J340">
        <v>-0.122333333333333</v>
      </c>
      <c r="K340">
        <v>-1.9201666666666699</v>
      </c>
      <c r="L340">
        <v>1.482</v>
      </c>
      <c r="M340">
        <v>2.06633333333333</v>
      </c>
      <c r="N340">
        <v>-4.00416666666667</v>
      </c>
      <c r="O340">
        <v>2.6078333333333301</v>
      </c>
      <c r="P340">
        <v>0.416333333333333</v>
      </c>
      <c r="Q340">
        <v>1.244</v>
      </c>
      <c r="R340">
        <v>-3.0711666666666702</v>
      </c>
      <c r="S340">
        <v>-1.6196666666666699</v>
      </c>
      <c r="T340">
        <v>-0.76783333333333303</v>
      </c>
      <c r="U340">
        <v>2.9726666666666701</v>
      </c>
      <c r="V340">
        <v>-0.81433333333333302</v>
      </c>
      <c r="W340">
        <v>-0.41599999999999998</v>
      </c>
      <c r="X340">
        <v>0.70916666666666694</v>
      </c>
      <c r="Y340">
        <v>1.1688333333333301</v>
      </c>
      <c r="Z340">
        <v>1.45566666666667</v>
      </c>
      <c r="AA340">
        <v>4.4610000000000003</v>
      </c>
      <c r="AB340">
        <v>1.64916666666667</v>
      </c>
      <c r="AC340">
        <v>2.7553333333333301</v>
      </c>
      <c r="AD340">
        <v>-0.77949999999999997</v>
      </c>
      <c r="AE340">
        <v>3.0935000000000001</v>
      </c>
      <c r="AF340">
        <v>0.41516666666666702</v>
      </c>
      <c r="AG340">
        <v>2.76433333333333</v>
      </c>
      <c r="AH340">
        <v>-0.40466666666666701</v>
      </c>
      <c r="AI340">
        <v>2.9449999999999998</v>
      </c>
      <c r="AJ340">
        <v>8.3666666666666598E-2</v>
      </c>
      <c r="AK340">
        <v>-1.73366666666667</v>
      </c>
      <c r="AL340">
        <v>-1.6746666666666701</v>
      </c>
      <c r="AM340">
        <v>-1.994</v>
      </c>
      <c r="AN340">
        <v>2.93983333333333</v>
      </c>
      <c r="AO340" t="s">
        <v>43</v>
      </c>
    </row>
    <row r="341" spans="1:41" x14ac:dyDescent="0.35">
      <c r="A341" t="str">
        <f t="shared" si="5"/>
        <v>0.914833333333333,3.08483333333333,2.99833333333333,0.2725,1.2775,-3.449,3.725,0.870666666666667,0.414,-0.156333333333333,0.175166666666667,1.4665,-8.433,1.762,-0.952833333333333,0.601833333333333,0.462666666666667,-0.37,-0.0756666666666667,2.90116666666667,0.2145,0.886666666666667,3.75733333333333,-0.704166666666667,1.57133333333333,2.932,2.24466666666667,1.4635,0.961333333333333,0.951166666666667,0.5675,3.43666666666667,-1.26933333333333,0.7225,1.84483333333333,-2.86433333333333,-1.81266666666667,0.965,-0.569166666666667,air</v>
      </c>
      <c r="B341">
        <v>0.91483333333333305</v>
      </c>
      <c r="C341">
        <v>3.08483333333333</v>
      </c>
      <c r="D341">
        <v>2.99833333333333</v>
      </c>
      <c r="E341">
        <v>0.27250000000000002</v>
      </c>
      <c r="F341">
        <v>1.2775000000000001</v>
      </c>
      <c r="G341">
        <v>-3.4489999999999998</v>
      </c>
      <c r="H341">
        <v>3.7250000000000001</v>
      </c>
      <c r="I341">
        <v>0.87066666666666703</v>
      </c>
      <c r="J341">
        <v>0.41399999999999998</v>
      </c>
      <c r="K341">
        <v>-0.15633333333333299</v>
      </c>
      <c r="L341">
        <v>0.175166666666667</v>
      </c>
      <c r="M341">
        <v>1.4664999999999999</v>
      </c>
      <c r="N341">
        <v>-8.4329999999999998</v>
      </c>
      <c r="O341">
        <v>1.762</v>
      </c>
      <c r="P341">
        <v>-0.95283333333333298</v>
      </c>
      <c r="Q341">
        <v>0.601833333333333</v>
      </c>
      <c r="R341">
        <v>0.462666666666667</v>
      </c>
      <c r="S341">
        <v>-0.37</v>
      </c>
      <c r="T341">
        <v>-7.5666666666666701E-2</v>
      </c>
      <c r="U341">
        <v>2.9011666666666698</v>
      </c>
      <c r="V341">
        <v>0.2145</v>
      </c>
      <c r="W341">
        <v>0.88666666666666705</v>
      </c>
      <c r="X341">
        <v>3.7573333333333299</v>
      </c>
      <c r="Y341">
        <v>-0.70416666666666705</v>
      </c>
      <c r="Z341">
        <v>1.5713333333333299</v>
      </c>
      <c r="AA341">
        <v>2.9319999999999999</v>
      </c>
      <c r="AB341">
        <v>2.2446666666666699</v>
      </c>
      <c r="AC341">
        <v>1.4635</v>
      </c>
      <c r="AD341">
        <v>0.96133333333333304</v>
      </c>
      <c r="AE341">
        <v>0.95116666666666705</v>
      </c>
      <c r="AF341">
        <v>0.5675</v>
      </c>
      <c r="AG341">
        <v>3.4366666666666701</v>
      </c>
      <c r="AH341">
        <v>-1.2693333333333301</v>
      </c>
      <c r="AI341">
        <v>0.72250000000000003</v>
      </c>
      <c r="AJ341">
        <v>1.84483333333333</v>
      </c>
      <c r="AK341">
        <v>-2.8643333333333301</v>
      </c>
      <c r="AL341">
        <v>-1.81266666666667</v>
      </c>
      <c r="AM341">
        <v>0.96499999999999997</v>
      </c>
      <c r="AN341">
        <v>-0.56916666666666704</v>
      </c>
      <c r="AO341" t="s">
        <v>43</v>
      </c>
    </row>
    <row r="342" spans="1:41" x14ac:dyDescent="0.35">
      <c r="A342" t="str">
        <f t="shared" si="5"/>
        <v>0.447166666666667,3.11066666666667,5.49516666666667,-0.372333333333333,2.2255,-3.86416666666667,3.75583333333333,-0.395666666666667,-0.542,-1.02716666666667,0.888666666666667,2.07816666666667,-5.72733333333333,1.446,-0.168,0.798166666666667,-3.335,0.391833333333333,-0.6025,0.775666666666667,-0.1935,0.770166666666667,0.0671666666666667,-0.0448333333333335,1.8745,4.36283333333333,0.470833333333333,1.78533333333333,-0.2875,5.10516666666667,0.588333333333333,3.0115,3.37466666666667,2.408,1.13883333333333,-0.553166666666667,-0.284666666666667,-0.324666666666666,-3.36483333333333,air</v>
      </c>
      <c r="B342">
        <v>0.44716666666666699</v>
      </c>
      <c r="C342">
        <v>3.11066666666667</v>
      </c>
      <c r="D342">
        <v>5.4951666666666696</v>
      </c>
      <c r="E342">
        <v>-0.37233333333333302</v>
      </c>
      <c r="F342">
        <v>2.2254999999999998</v>
      </c>
      <c r="G342">
        <v>-3.8641666666666699</v>
      </c>
      <c r="H342">
        <v>3.7558333333333298</v>
      </c>
      <c r="I342">
        <v>-0.395666666666667</v>
      </c>
      <c r="J342">
        <v>-0.54200000000000004</v>
      </c>
      <c r="K342">
        <v>-1.0271666666666699</v>
      </c>
      <c r="L342">
        <v>0.88866666666666705</v>
      </c>
      <c r="M342">
        <v>2.0781666666666698</v>
      </c>
      <c r="N342">
        <v>-5.7273333333333296</v>
      </c>
      <c r="O342">
        <v>1.446</v>
      </c>
      <c r="P342">
        <v>-0.16800000000000001</v>
      </c>
      <c r="Q342">
        <v>0.79816666666666702</v>
      </c>
      <c r="R342">
        <v>-3.335</v>
      </c>
      <c r="S342">
        <v>0.39183333333333298</v>
      </c>
      <c r="T342">
        <v>-0.60250000000000004</v>
      </c>
      <c r="U342">
        <v>0.77566666666666695</v>
      </c>
      <c r="V342">
        <v>-0.19350000000000001</v>
      </c>
      <c r="W342">
        <v>0.770166666666667</v>
      </c>
      <c r="X342">
        <v>6.7166666666666694E-2</v>
      </c>
      <c r="Y342">
        <v>-4.4833333333333503E-2</v>
      </c>
      <c r="Z342">
        <v>1.8745000000000001</v>
      </c>
      <c r="AA342">
        <v>4.36283333333333</v>
      </c>
      <c r="AB342">
        <v>0.47083333333333299</v>
      </c>
      <c r="AC342">
        <v>1.7853333333333301</v>
      </c>
      <c r="AD342">
        <v>-0.28749999999999998</v>
      </c>
      <c r="AE342">
        <v>5.10516666666667</v>
      </c>
      <c r="AF342">
        <v>0.58833333333333304</v>
      </c>
      <c r="AG342">
        <v>3.0114999999999998</v>
      </c>
      <c r="AH342">
        <v>3.3746666666666698</v>
      </c>
      <c r="AI342">
        <v>2.4079999999999999</v>
      </c>
      <c r="AJ342">
        <v>1.13883333333333</v>
      </c>
      <c r="AK342">
        <v>-0.55316666666666703</v>
      </c>
      <c r="AL342">
        <v>-0.28466666666666701</v>
      </c>
      <c r="AM342">
        <v>-0.32466666666666599</v>
      </c>
      <c r="AN342">
        <v>-3.3648333333333298</v>
      </c>
      <c r="AO342" t="s">
        <v>43</v>
      </c>
    </row>
    <row r="343" spans="1:41" x14ac:dyDescent="0.35">
      <c r="A343" t="str">
        <f t="shared" si="5"/>
        <v>1.03533333333333,3.2825,5.347,1.24166666666667,2.93516666666667,-2.204,2.39866666666667,-0.179333333333333,-0.302,-1.72183333333333,1.25166666666667,1.261,-4.007,1.8475,1.12216666666667,-0.334333333333333,0.462666666666667,1.10433333333333,0.306,2.57233333333333,-0.537166666666667,0.552166666666667,1.05033333333333,1.5865,1.68783333333333,4.60133333333333,4.96933333333333,3.07716666666667,-1.8355,1.016,-0.739666666666667,3.3695,0.793666666666667,-0.383166666666667,0.814166666666667,-2.103,-2.601,-1.87383333333333,0.325333333333334,air</v>
      </c>
      <c r="B343">
        <v>1.0353333333333301</v>
      </c>
      <c r="C343">
        <v>3.2825000000000002</v>
      </c>
      <c r="D343">
        <v>5.3470000000000004</v>
      </c>
      <c r="E343">
        <v>1.24166666666667</v>
      </c>
      <c r="F343">
        <v>2.93516666666667</v>
      </c>
      <c r="G343">
        <v>-2.2040000000000002</v>
      </c>
      <c r="H343">
        <v>2.3986666666666698</v>
      </c>
      <c r="I343">
        <v>-0.17933333333333301</v>
      </c>
      <c r="J343">
        <v>-0.30199999999999999</v>
      </c>
      <c r="K343">
        <v>-1.72183333333333</v>
      </c>
      <c r="L343">
        <v>1.25166666666667</v>
      </c>
      <c r="M343">
        <v>1.2609999999999999</v>
      </c>
      <c r="N343">
        <v>-4.0069999999999997</v>
      </c>
      <c r="O343">
        <v>1.8474999999999999</v>
      </c>
      <c r="P343">
        <v>1.1221666666666701</v>
      </c>
      <c r="Q343">
        <v>-0.33433333333333298</v>
      </c>
      <c r="R343">
        <v>0.462666666666667</v>
      </c>
      <c r="S343">
        <v>1.1043333333333301</v>
      </c>
      <c r="T343">
        <v>0.30599999999999999</v>
      </c>
      <c r="U343">
        <v>2.5723333333333298</v>
      </c>
      <c r="V343">
        <v>-0.53716666666666701</v>
      </c>
      <c r="W343">
        <v>0.55216666666666703</v>
      </c>
      <c r="X343">
        <v>1.05033333333333</v>
      </c>
      <c r="Y343">
        <v>1.5865</v>
      </c>
      <c r="Z343">
        <v>1.68783333333333</v>
      </c>
      <c r="AA343">
        <v>4.6013333333333302</v>
      </c>
      <c r="AB343">
        <v>4.9693333333333296</v>
      </c>
      <c r="AC343">
        <v>3.0771666666666699</v>
      </c>
      <c r="AD343">
        <v>-1.8354999999999999</v>
      </c>
      <c r="AE343">
        <v>1.016</v>
      </c>
      <c r="AF343">
        <v>-0.73966666666666703</v>
      </c>
      <c r="AG343">
        <v>3.3694999999999999</v>
      </c>
      <c r="AH343">
        <v>0.79366666666666696</v>
      </c>
      <c r="AI343">
        <v>-0.38316666666666699</v>
      </c>
      <c r="AJ343">
        <v>0.81416666666666704</v>
      </c>
      <c r="AK343">
        <v>-2.1030000000000002</v>
      </c>
      <c r="AL343">
        <v>-2.601</v>
      </c>
      <c r="AM343">
        <v>-1.8738333333333299</v>
      </c>
      <c r="AN343">
        <v>0.32533333333333397</v>
      </c>
      <c r="AO343" t="s">
        <v>43</v>
      </c>
    </row>
    <row r="344" spans="1:41" x14ac:dyDescent="0.35">
      <c r="A344" t="str">
        <f t="shared" si="5"/>
        <v>0.390333333333333,2.26433333333333,0.765833333333333,0.596833333333333,2.37833333333333,-1.07033333333333,3.46416666666667,0.368333333333333,-1.04033333333333,-1.67583333333333,-0.0476666666666666,1.525,-3.86183333333333,1.5265,-0.16,0.728833333333333,-1.21933333333333,0.789333333333333,0.299833333333333,3.685,0.4125,0.523833333333333,3.51316666666667,1.14933333333333,1.706,4.41333333333333,0.763,3.24733333333333,2.75533333333333,5.29966666666667,-0.462333333333333,1.965,0.839,1.46883333333333,1.67283333333333,-0.3285,-0.773,-1.39166666666667,0.5415,air</v>
      </c>
      <c r="B344">
        <v>0.39033333333333298</v>
      </c>
      <c r="C344">
        <v>2.26433333333333</v>
      </c>
      <c r="D344">
        <v>0.76583333333333303</v>
      </c>
      <c r="E344">
        <v>0.59683333333333299</v>
      </c>
      <c r="F344">
        <v>2.3783333333333299</v>
      </c>
      <c r="G344">
        <v>-1.07033333333333</v>
      </c>
      <c r="H344">
        <v>3.4641666666666699</v>
      </c>
      <c r="I344">
        <v>0.36833333333333301</v>
      </c>
      <c r="J344">
        <v>-1.04033333333333</v>
      </c>
      <c r="K344">
        <v>-1.67583333333333</v>
      </c>
      <c r="L344">
        <v>-4.76666666666666E-2</v>
      </c>
      <c r="M344">
        <v>1.5249999999999999</v>
      </c>
      <c r="N344">
        <v>-3.8618333333333301</v>
      </c>
      <c r="O344">
        <v>1.5265</v>
      </c>
      <c r="P344">
        <v>-0.16</v>
      </c>
      <c r="Q344">
        <v>0.728833333333333</v>
      </c>
      <c r="R344">
        <v>-1.21933333333333</v>
      </c>
      <c r="S344">
        <v>0.789333333333333</v>
      </c>
      <c r="T344">
        <v>0.29983333333333301</v>
      </c>
      <c r="U344">
        <v>3.6850000000000001</v>
      </c>
      <c r="V344">
        <v>0.41249999999999998</v>
      </c>
      <c r="W344">
        <v>0.52383333333333304</v>
      </c>
      <c r="X344">
        <v>3.5131666666666699</v>
      </c>
      <c r="Y344">
        <v>1.14933333333333</v>
      </c>
      <c r="Z344">
        <v>1.706</v>
      </c>
      <c r="AA344">
        <v>4.4133333333333304</v>
      </c>
      <c r="AB344">
        <v>0.76300000000000001</v>
      </c>
      <c r="AC344">
        <v>3.2473333333333301</v>
      </c>
      <c r="AD344">
        <v>2.7553333333333301</v>
      </c>
      <c r="AE344">
        <v>5.2996666666666696</v>
      </c>
      <c r="AF344">
        <v>-0.46233333333333299</v>
      </c>
      <c r="AG344">
        <v>1.9650000000000001</v>
      </c>
      <c r="AH344">
        <v>0.83899999999999997</v>
      </c>
      <c r="AI344">
        <v>1.4688333333333301</v>
      </c>
      <c r="AJ344">
        <v>1.6728333333333301</v>
      </c>
      <c r="AK344">
        <v>-0.32850000000000001</v>
      </c>
      <c r="AL344">
        <v>-0.77300000000000002</v>
      </c>
      <c r="AM344">
        <v>-1.3916666666666699</v>
      </c>
      <c r="AN344">
        <v>0.54149999999999998</v>
      </c>
      <c r="AO344" t="s">
        <v>43</v>
      </c>
    </row>
    <row r="345" spans="1:41" x14ac:dyDescent="0.35">
      <c r="A345" t="str">
        <f t="shared" si="5"/>
        <v>1.771,3.6785,4.19666666666667,0.459666666666667,2.873,-3.45233333333333,3.355,1.41833333333333,-0.298333333333333,-1.14783333333333,0.3855,1.40783333333333,-0.9475,1.5265,1.60983333333333,0.239333333333333,-0.928166666666667,-0.475,-0.602333333333333,2.34016666666667,0.419333333333333,-0.00100000000000001,1.4745,1.10266666666667,1.49366666666667,3.99083333333333,3.06966666666667,2.58516666666667,0.128666666666667,4.45133333333333,-0.940166666666667,2.12783333333333,1.48033333333333,0.895333333333333,-1.643,-0.710833333333333,-0.4355,-2.55683333333333,-0.360166666666666,air</v>
      </c>
      <c r="B345">
        <v>1.7709999999999999</v>
      </c>
      <c r="C345">
        <v>3.6785000000000001</v>
      </c>
      <c r="D345">
        <v>4.1966666666666699</v>
      </c>
      <c r="E345">
        <v>0.459666666666667</v>
      </c>
      <c r="F345">
        <v>2.8730000000000002</v>
      </c>
      <c r="G345">
        <v>-3.4523333333333301</v>
      </c>
      <c r="H345">
        <v>3.355</v>
      </c>
      <c r="I345">
        <v>1.4183333333333299</v>
      </c>
      <c r="J345">
        <v>-0.29833333333333301</v>
      </c>
      <c r="K345">
        <v>-1.1478333333333299</v>
      </c>
      <c r="L345">
        <v>0.38550000000000001</v>
      </c>
      <c r="M345">
        <v>1.4078333333333299</v>
      </c>
      <c r="N345">
        <v>-0.94750000000000001</v>
      </c>
      <c r="O345">
        <v>1.5265</v>
      </c>
      <c r="P345">
        <v>1.6098333333333299</v>
      </c>
      <c r="Q345">
        <v>0.23933333333333301</v>
      </c>
      <c r="R345">
        <v>-0.92816666666666703</v>
      </c>
      <c r="S345">
        <v>-0.47499999999999998</v>
      </c>
      <c r="T345">
        <v>-0.60233333333333305</v>
      </c>
      <c r="U345">
        <v>2.3401666666666698</v>
      </c>
      <c r="V345">
        <v>0.419333333333333</v>
      </c>
      <c r="W345">
        <v>-1.00000000000001E-3</v>
      </c>
      <c r="X345">
        <v>1.4744999999999999</v>
      </c>
      <c r="Y345">
        <v>1.10266666666667</v>
      </c>
      <c r="Z345">
        <v>1.49366666666667</v>
      </c>
      <c r="AA345">
        <v>3.9908333333333301</v>
      </c>
      <c r="AB345">
        <v>3.0696666666666701</v>
      </c>
      <c r="AC345">
        <v>2.5851666666666699</v>
      </c>
      <c r="AD345">
        <v>0.12866666666666701</v>
      </c>
      <c r="AE345">
        <v>4.4513333333333298</v>
      </c>
      <c r="AF345">
        <v>-0.94016666666666704</v>
      </c>
      <c r="AG345">
        <v>2.1278333333333301</v>
      </c>
      <c r="AH345">
        <v>1.4803333333333299</v>
      </c>
      <c r="AI345">
        <v>0.89533333333333298</v>
      </c>
      <c r="AJ345">
        <v>-1.643</v>
      </c>
      <c r="AK345">
        <v>-0.71083333333333298</v>
      </c>
      <c r="AL345">
        <v>-0.4355</v>
      </c>
      <c r="AM345">
        <v>-2.55683333333333</v>
      </c>
      <c r="AN345">
        <v>-0.36016666666666602</v>
      </c>
      <c r="AO345" t="s">
        <v>43</v>
      </c>
    </row>
    <row r="346" spans="1:41" x14ac:dyDescent="0.35">
      <c r="A346" t="str">
        <f t="shared" si="5"/>
        <v>1.03533333333333,3.4775,-0.374333333333334,0.359,1.33233333333333,-4.889,2.78483333333333,0.112166666666667,0.752333333333333,-2.42633333333333,-0.510833333333333,0.944,-1.30716666666667,2.4375,-0.0370000000000001,1.06566666666667,-1.48316666666667,0.601833333333333,-0.102166666666667,3.01316666666667,0.510833333333333,0.534833333333333,3.5375,0.837333333333333,2.05666666666667,4.16483333333333,0.723833333333333,4.68033333333333,0.139166666666667,4.707,-0.259333333333333,2.834,1.40966666666667,1.27266666666667,-0.956666666666667,-1.8145,-2.03933333333333,-1.2685,0.733333333333334,air</v>
      </c>
      <c r="B346">
        <v>1.0353333333333301</v>
      </c>
      <c r="C346">
        <v>3.4775</v>
      </c>
      <c r="D346">
        <v>-0.37433333333333402</v>
      </c>
      <c r="E346">
        <v>0.35899999999999999</v>
      </c>
      <c r="F346">
        <v>1.33233333333333</v>
      </c>
      <c r="G346">
        <v>-4.8890000000000002</v>
      </c>
      <c r="H346">
        <v>2.7848333333333302</v>
      </c>
      <c r="I346">
        <v>0.112166666666667</v>
      </c>
      <c r="J346">
        <v>0.75233333333333297</v>
      </c>
      <c r="K346">
        <v>-2.4263333333333299</v>
      </c>
      <c r="L346">
        <v>-0.51083333333333303</v>
      </c>
      <c r="M346">
        <v>0.94399999999999995</v>
      </c>
      <c r="N346">
        <v>-1.3071666666666699</v>
      </c>
      <c r="O346">
        <v>2.4375</v>
      </c>
      <c r="P346">
        <v>-3.7000000000000102E-2</v>
      </c>
      <c r="Q346">
        <v>1.0656666666666701</v>
      </c>
      <c r="R346">
        <v>-1.4831666666666701</v>
      </c>
      <c r="S346">
        <v>0.601833333333333</v>
      </c>
      <c r="T346">
        <v>-0.102166666666667</v>
      </c>
      <c r="U346">
        <v>3.0131666666666699</v>
      </c>
      <c r="V346">
        <v>0.51083333333333303</v>
      </c>
      <c r="W346">
        <v>0.53483333333333305</v>
      </c>
      <c r="X346">
        <v>3.5375000000000001</v>
      </c>
      <c r="Y346">
        <v>0.83733333333333304</v>
      </c>
      <c r="Z346">
        <v>2.0566666666666702</v>
      </c>
      <c r="AA346">
        <v>4.1648333333333296</v>
      </c>
      <c r="AB346">
        <v>0.723833333333333</v>
      </c>
      <c r="AC346">
        <v>4.6803333333333299</v>
      </c>
      <c r="AD346">
        <v>0.13916666666666699</v>
      </c>
      <c r="AE346">
        <v>4.7069999999999999</v>
      </c>
      <c r="AF346">
        <v>-0.25933333333333303</v>
      </c>
      <c r="AG346">
        <v>2.8340000000000001</v>
      </c>
      <c r="AH346">
        <v>1.40966666666667</v>
      </c>
      <c r="AI346">
        <v>1.2726666666666699</v>
      </c>
      <c r="AJ346">
        <v>-0.956666666666667</v>
      </c>
      <c r="AK346">
        <v>-1.8145</v>
      </c>
      <c r="AL346">
        <v>-2.0393333333333299</v>
      </c>
      <c r="AM346">
        <v>-1.2685</v>
      </c>
      <c r="AN346">
        <v>0.73333333333333395</v>
      </c>
      <c r="AO346" t="s">
        <v>43</v>
      </c>
    </row>
    <row r="347" spans="1:41" x14ac:dyDescent="0.35">
      <c r="A347" t="str">
        <f t="shared" si="5"/>
        <v>-0.0868333333333334,3.94733333333333,4.03766666666667,-0.0733333333333333,2.08516666666667,-3.31783333333333,2.756,0.418,0.242333333333333,-4.321,0.573166666666667,1.55266666666667,-3.31783333333333,1.32133333333333,-0.7005,0.588833333333333,-1.3605,-0.324833333333333,0.0491666666666666,2.6805,-0.741166666666667,-0.0485,-1.24166666666667,1.07883333333333,2.51566666666667,5.76283333333333,2.90883333333333,1.9125,-0.0086666666666666,4.42766666666667,0.968666666666667,3.44583333333333,-5.07933333333333,1.20466666666667,0.8045,-2.23983333333333,-0.898166666666667,1.19433333333333,2.64933333333333,air</v>
      </c>
      <c r="B347">
        <v>-8.6833333333333401E-2</v>
      </c>
      <c r="C347">
        <v>3.9473333333333298</v>
      </c>
      <c r="D347">
        <v>4.0376666666666701</v>
      </c>
      <c r="E347">
        <v>-7.3333333333333306E-2</v>
      </c>
      <c r="F347">
        <v>2.0851666666666699</v>
      </c>
      <c r="G347">
        <v>-3.3178333333333301</v>
      </c>
      <c r="H347">
        <v>2.7559999999999998</v>
      </c>
      <c r="I347">
        <v>0.41799999999999998</v>
      </c>
      <c r="J347">
        <v>0.24233333333333301</v>
      </c>
      <c r="K347">
        <v>-4.3209999999999997</v>
      </c>
      <c r="L347">
        <v>0.57316666666666705</v>
      </c>
      <c r="M347">
        <v>1.55266666666667</v>
      </c>
      <c r="N347">
        <v>-3.3178333333333301</v>
      </c>
      <c r="O347">
        <v>1.3213333333333299</v>
      </c>
      <c r="P347">
        <v>-0.70050000000000001</v>
      </c>
      <c r="Q347">
        <v>0.58883333333333299</v>
      </c>
      <c r="R347">
        <v>-1.3605</v>
      </c>
      <c r="S347">
        <v>-0.32483333333333297</v>
      </c>
      <c r="T347">
        <v>4.9166666666666602E-2</v>
      </c>
      <c r="U347">
        <v>2.6804999999999999</v>
      </c>
      <c r="V347">
        <v>-0.74116666666666697</v>
      </c>
      <c r="W347">
        <v>-4.8500000000000001E-2</v>
      </c>
      <c r="X347">
        <v>-1.24166666666667</v>
      </c>
      <c r="Y347">
        <v>1.07883333333333</v>
      </c>
      <c r="Z347">
        <v>2.5156666666666698</v>
      </c>
      <c r="AA347">
        <v>5.7628333333333304</v>
      </c>
      <c r="AB347">
        <v>2.9088333333333298</v>
      </c>
      <c r="AC347">
        <v>1.9125000000000001</v>
      </c>
      <c r="AD347">
        <v>-8.6666666666666003E-3</v>
      </c>
      <c r="AE347">
        <v>4.4276666666666697</v>
      </c>
      <c r="AF347">
        <v>0.96866666666666701</v>
      </c>
      <c r="AG347">
        <v>3.4458333333333302</v>
      </c>
      <c r="AH347">
        <v>-5.0793333333333299</v>
      </c>
      <c r="AI347">
        <v>1.2046666666666701</v>
      </c>
      <c r="AJ347">
        <v>0.80449999999999999</v>
      </c>
      <c r="AK347">
        <v>-2.2398333333333298</v>
      </c>
      <c r="AL347">
        <v>-0.898166666666667</v>
      </c>
      <c r="AM347">
        <v>1.1943333333333299</v>
      </c>
      <c r="AN347">
        <v>2.6493333333333302</v>
      </c>
      <c r="AO347" t="s">
        <v>43</v>
      </c>
    </row>
    <row r="348" spans="1:41" x14ac:dyDescent="0.35">
      <c r="A348" t="str">
        <f t="shared" si="5"/>
        <v>0.879,3.13766666666667,4.47683333333333,-0.0368333333333333,2.17733333333333,-1.72316666666667,3.0785,1.68833333333333,-0.796,-2.11933333333333,0.478166666666667,1.53883333333333,-3.4965,2.2825,0.5715,1.316,-2.59133333333333,-0.976166666666667,0.412333333333333,3.13283333333333,-0.128333333333333,0.0895,2.26533333333333,1.63316666666667,2.74783333333333,4.60133333333333,1.6675,3.48316666666667,1.20733333333333,5.2405,-0.31,2.70033333333333,1.11833333333333,1.27216666666667,-0.784666666666667,-0.782,-1.01666666666667,0.961333333333333,0.931666666666667,air</v>
      </c>
      <c r="B348">
        <v>0.879</v>
      </c>
      <c r="C348">
        <v>3.1376666666666702</v>
      </c>
      <c r="D348">
        <v>4.4768333333333299</v>
      </c>
      <c r="E348">
        <v>-3.6833333333333301E-2</v>
      </c>
      <c r="F348">
        <v>2.1773333333333298</v>
      </c>
      <c r="G348">
        <v>-1.7231666666666701</v>
      </c>
      <c r="H348">
        <v>3.0785</v>
      </c>
      <c r="I348">
        <v>1.6883333333333299</v>
      </c>
      <c r="J348">
        <v>-0.79600000000000004</v>
      </c>
      <c r="K348">
        <v>-2.11933333333333</v>
      </c>
      <c r="L348">
        <v>0.47816666666666702</v>
      </c>
      <c r="M348">
        <v>1.5388333333333299</v>
      </c>
      <c r="N348">
        <v>-3.4965000000000002</v>
      </c>
      <c r="O348">
        <v>2.2825000000000002</v>
      </c>
      <c r="P348">
        <v>0.57150000000000001</v>
      </c>
      <c r="Q348">
        <v>1.3160000000000001</v>
      </c>
      <c r="R348">
        <v>-2.5913333333333299</v>
      </c>
      <c r="S348">
        <v>-0.97616666666666696</v>
      </c>
      <c r="T348">
        <v>0.412333333333333</v>
      </c>
      <c r="U348">
        <v>3.13283333333333</v>
      </c>
      <c r="V348">
        <v>-0.12833333333333299</v>
      </c>
      <c r="W348">
        <v>8.9499999999999996E-2</v>
      </c>
      <c r="X348">
        <v>2.2653333333333299</v>
      </c>
      <c r="Y348">
        <v>1.63316666666667</v>
      </c>
      <c r="Z348">
        <v>2.7478333333333298</v>
      </c>
      <c r="AA348">
        <v>4.6013333333333302</v>
      </c>
      <c r="AB348">
        <v>1.6675</v>
      </c>
      <c r="AC348">
        <v>3.4831666666666701</v>
      </c>
      <c r="AD348">
        <v>1.20733333333333</v>
      </c>
      <c r="AE348">
        <v>5.2404999999999999</v>
      </c>
      <c r="AF348">
        <v>-0.31</v>
      </c>
      <c r="AG348">
        <v>2.7003333333333299</v>
      </c>
      <c r="AH348">
        <v>1.1183333333333301</v>
      </c>
      <c r="AI348">
        <v>1.27216666666667</v>
      </c>
      <c r="AJ348">
        <v>-0.78466666666666696</v>
      </c>
      <c r="AK348">
        <v>-0.78200000000000003</v>
      </c>
      <c r="AL348">
        <v>-1.0166666666666699</v>
      </c>
      <c r="AM348">
        <v>0.96133333333333304</v>
      </c>
      <c r="AN348">
        <v>0.93166666666666698</v>
      </c>
      <c r="AO348" t="s">
        <v>43</v>
      </c>
    </row>
    <row r="349" spans="1:41" x14ac:dyDescent="0.35">
      <c r="A349" t="str">
        <f t="shared" si="5"/>
        <v>0.205666666666667,2.02133333333333,4.429,0.0158333333333333,0.784333333333333,-3.1085,2.12416666666667,-1.15966666666667,-0.976333333333333,0.604333333333334,0.4555,1.43316666666667,-4.00133333333333,1.431,0.611666666666667,2.25133333333333,-1.6505,0.430333333333333,-0.359666666666667,3.6085,0.400166666666667,0.752833333333333,1.50366666666667,1.37133333333333,2.0605,4.29883333333333,2.5425,4.71316666666667,2.23433333333333,2.99833333333333,-0.24,1.992,1.11566666666667,0.8905,-0.707166666666667,-1.25783333333333,-0.4355,-0.619333333333333,0.3675,air</v>
      </c>
      <c r="B349">
        <v>0.205666666666667</v>
      </c>
      <c r="C349">
        <v>2.0213333333333301</v>
      </c>
      <c r="D349">
        <v>4.4290000000000003</v>
      </c>
      <c r="E349">
        <v>1.58333333333333E-2</v>
      </c>
      <c r="F349">
        <v>0.78433333333333299</v>
      </c>
      <c r="G349">
        <v>-3.1084999999999998</v>
      </c>
      <c r="H349">
        <v>2.1241666666666701</v>
      </c>
      <c r="I349">
        <v>-1.15966666666667</v>
      </c>
      <c r="J349">
        <v>-0.97633333333333305</v>
      </c>
      <c r="K349">
        <v>0.60433333333333406</v>
      </c>
      <c r="L349">
        <v>0.45550000000000002</v>
      </c>
      <c r="M349">
        <v>1.43316666666667</v>
      </c>
      <c r="N349">
        <v>-4.0013333333333296</v>
      </c>
      <c r="O349">
        <v>1.431</v>
      </c>
      <c r="P349">
        <v>0.61166666666666702</v>
      </c>
      <c r="Q349">
        <v>2.2513333333333301</v>
      </c>
      <c r="R349">
        <v>-1.6505000000000001</v>
      </c>
      <c r="S349">
        <v>0.43033333333333301</v>
      </c>
      <c r="T349">
        <v>-0.35966666666666702</v>
      </c>
      <c r="U349">
        <v>3.6084999999999998</v>
      </c>
      <c r="V349">
        <v>0.400166666666667</v>
      </c>
      <c r="W349">
        <v>0.75283333333333302</v>
      </c>
      <c r="X349">
        <v>1.50366666666667</v>
      </c>
      <c r="Y349">
        <v>1.37133333333333</v>
      </c>
      <c r="Z349">
        <v>2.0605000000000002</v>
      </c>
      <c r="AA349">
        <v>4.29883333333333</v>
      </c>
      <c r="AB349">
        <v>2.5425</v>
      </c>
      <c r="AC349">
        <v>4.7131666666666696</v>
      </c>
      <c r="AD349">
        <v>2.2343333333333302</v>
      </c>
      <c r="AE349">
        <v>2.99833333333333</v>
      </c>
      <c r="AF349">
        <v>-0.24</v>
      </c>
      <c r="AG349">
        <v>1.992</v>
      </c>
      <c r="AH349">
        <v>1.1156666666666699</v>
      </c>
      <c r="AI349">
        <v>0.89049999999999996</v>
      </c>
      <c r="AJ349">
        <v>-0.70716666666666705</v>
      </c>
      <c r="AK349">
        <v>-1.25783333333333</v>
      </c>
      <c r="AL349">
        <v>-0.4355</v>
      </c>
      <c r="AM349">
        <v>-0.61933333333333296</v>
      </c>
      <c r="AN349">
        <v>0.36749999999999999</v>
      </c>
      <c r="AO349" t="s">
        <v>43</v>
      </c>
    </row>
    <row r="350" spans="1:41" x14ac:dyDescent="0.35">
      <c r="A350" t="str">
        <f t="shared" si="5"/>
        <v>1.49816666666667,1.5365,1.91116666666667,-0.909,0.967166666666667,-0.815333333333333,3.1255,-1.10616666666667,0.817,-1.634,1.97016666666667,2.38066666666667,-3.94833333333333,1.75216666666667,-0.0845000000000001,0.746333333333333,-0.6095,1.288,-0.0493333333333333,2.78916666666667,0.372,0.388,3.70183333333333,1.25066666666667,1.898,4.96916666666667,2.76633333333333,2.02116666666667,4.22116666666667,4.9555,-0.395833333333333,2.08616666666667,3.80733333333333,-0.743,1.0215,-3.843,-0.728833333333333,0.1765,2.64933333333333,air</v>
      </c>
      <c r="B350">
        <v>1.49816666666667</v>
      </c>
      <c r="C350">
        <v>1.5365</v>
      </c>
      <c r="D350">
        <v>1.91116666666667</v>
      </c>
      <c r="E350">
        <v>-0.90900000000000003</v>
      </c>
      <c r="F350">
        <v>0.96716666666666695</v>
      </c>
      <c r="G350">
        <v>-0.81533333333333302</v>
      </c>
      <c r="H350">
        <v>3.1255000000000002</v>
      </c>
      <c r="I350">
        <v>-1.1061666666666701</v>
      </c>
      <c r="J350">
        <v>0.81699999999999995</v>
      </c>
      <c r="K350">
        <v>-1.6339999999999999</v>
      </c>
      <c r="L350">
        <v>1.97016666666667</v>
      </c>
      <c r="M350">
        <v>2.38066666666667</v>
      </c>
      <c r="N350">
        <v>-3.9483333333333301</v>
      </c>
      <c r="O350">
        <v>1.75216666666667</v>
      </c>
      <c r="P350">
        <v>-8.4500000000000103E-2</v>
      </c>
      <c r="Q350">
        <v>0.74633333333333296</v>
      </c>
      <c r="R350">
        <v>-0.60950000000000004</v>
      </c>
      <c r="S350">
        <v>1.288</v>
      </c>
      <c r="T350">
        <v>-4.9333333333333299E-2</v>
      </c>
      <c r="U350">
        <v>2.7891666666666701</v>
      </c>
      <c r="V350">
        <v>0.372</v>
      </c>
      <c r="W350">
        <v>0.38800000000000001</v>
      </c>
      <c r="X350">
        <v>3.70183333333333</v>
      </c>
      <c r="Y350">
        <v>1.2506666666666699</v>
      </c>
      <c r="Z350">
        <v>1.8979999999999999</v>
      </c>
      <c r="AA350">
        <v>4.9691666666666698</v>
      </c>
      <c r="AB350">
        <v>2.7663333333333302</v>
      </c>
      <c r="AC350">
        <v>2.0211666666666699</v>
      </c>
      <c r="AD350">
        <v>4.2211666666666696</v>
      </c>
      <c r="AE350">
        <v>4.9554999999999998</v>
      </c>
      <c r="AF350">
        <v>-0.39583333333333298</v>
      </c>
      <c r="AG350">
        <v>2.0861666666666698</v>
      </c>
      <c r="AH350">
        <v>3.8073333333333301</v>
      </c>
      <c r="AI350">
        <v>-0.74299999999999999</v>
      </c>
      <c r="AJ350">
        <v>1.0215000000000001</v>
      </c>
      <c r="AK350">
        <v>-3.843</v>
      </c>
      <c r="AL350">
        <v>-0.728833333333333</v>
      </c>
      <c r="AM350">
        <v>0.17649999999999999</v>
      </c>
      <c r="AN350">
        <v>2.6493333333333302</v>
      </c>
      <c r="AO350" t="s">
        <v>43</v>
      </c>
    </row>
    <row r="351" spans="1:41" x14ac:dyDescent="0.35">
      <c r="A351" t="str">
        <f t="shared" si="5"/>
        <v>1.72833333333333,3.63533333333333,3.1305,-0.234333333333333,2.95183333333333,-2.24966666666667,3.23316666666667,2.99616666666667,-0.499666666666667,-2.05333333333333,0.983666666666667,1.15833333333333,-3.4965,0.986166666666667,-0.621333333333333,0.962166666666667,-2.80133333333333,-0.526833333333333,0.5125,1.748,0.880166666666667,0.338333333333333,2.51316666666667,1.34066666666667,2.3115,5.7865,2.59983333333333,4.746,-0.500666666666666,3.87516666666667,0.411,3.56933333333333,-0.375333333333334,1.109,1.87983333333333,-3.695,-0.922833333333333,-1.78883333333333,3.76,air</v>
      </c>
      <c r="B351">
        <v>1.7283333333333299</v>
      </c>
      <c r="C351">
        <v>3.63533333333333</v>
      </c>
      <c r="D351">
        <v>3.1305000000000001</v>
      </c>
      <c r="E351">
        <v>-0.234333333333333</v>
      </c>
      <c r="F351">
        <v>2.95183333333333</v>
      </c>
      <c r="G351">
        <v>-2.2496666666666698</v>
      </c>
      <c r="H351">
        <v>3.2331666666666701</v>
      </c>
      <c r="I351">
        <v>2.99616666666667</v>
      </c>
      <c r="J351">
        <v>-0.49966666666666698</v>
      </c>
      <c r="K351">
        <v>-2.0533333333333301</v>
      </c>
      <c r="L351">
        <v>0.98366666666666702</v>
      </c>
      <c r="M351">
        <v>1.1583333333333301</v>
      </c>
      <c r="N351">
        <v>-3.4965000000000002</v>
      </c>
      <c r="O351">
        <v>0.98616666666666697</v>
      </c>
      <c r="P351">
        <v>-0.62133333333333296</v>
      </c>
      <c r="Q351">
        <v>0.96216666666666695</v>
      </c>
      <c r="R351">
        <v>-2.8013333333333299</v>
      </c>
      <c r="S351">
        <v>-0.52683333333333304</v>
      </c>
      <c r="T351">
        <v>0.51249999999999996</v>
      </c>
      <c r="U351">
        <v>1.748</v>
      </c>
      <c r="V351">
        <v>0.88016666666666699</v>
      </c>
      <c r="W351">
        <v>0.33833333333333299</v>
      </c>
      <c r="X351">
        <v>2.5131666666666699</v>
      </c>
      <c r="Y351">
        <v>1.34066666666667</v>
      </c>
      <c r="Z351">
        <v>2.3115000000000001</v>
      </c>
      <c r="AA351">
        <v>5.7865000000000002</v>
      </c>
      <c r="AB351">
        <v>2.5998333333333301</v>
      </c>
      <c r="AC351">
        <v>4.7460000000000004</v>
      </c>
      <c r="AD351">
        <v>-0.50066666666666604</v>
      </c>
      <c r="AE351">
        <v>3.87516666666667</v>
      </c>
      <c r="AF351">
        <v>0.41099999999999998</v>
      </c>
      <c r="AG351">
        <v>3.5693333333333301</v>
      </c>
      <c r="AH351">
        <v>-0.37533333333333402</v>
      </c>
      <c r="AI351">
        <v>1.109</v>
      </c>
      <c r="AJ351">
        <v>1.8798333333333299</v>
      </c>
      <c r="AK351">
        <v>-3.6949999999999998</v>
      </c>
      <c r="AL351">
        <v>-0.92283333333333295</v>
      </c>
      <c r="AM351">
        <v>-1.7888333333333299</v>
      </c>
      <c r="AN351">
        <v>3.76</v>
      </c>
      <c r="AO351" t="s">
        <v>43</v>
      </c>
    </row>
    <row r="352" spans="1:41" x14ac:dyDescent="0.35">
      <c r="A352" t="str">
        <f t="shared" si="5"/>
        <v>1.3345,3.08966666666667,1.89516666666667,0.122166666666667,3.19683333333333,-2.66983333333333,3.57233333333333,1.819,-1.284,-2.22716666666667,1.16383333333333,1.31383333333333,-1.4495,1.62183333333333,-0.289833333333333,-0.557666666666667,-2.18166666666667,0.752,-0.253166666666667,2.60666666666667,-0.59,0.312166666666667,0.773333333333333,0.439,2.07333333333333,3.42833333333333,1.74133333333333,3.45033333333333,2.34933333333333,2.98033333333333,-0.395833333333333,2.80466666666667,0.824333333333333,0.513666666666667,1.37833333333333,-1.32416666666667,-1.3295,-5.79583333333333,-4.13633333333333,air</v>
      </c>
      <c r="B352">
        <v>1.3345</v>
      </c>
      <c r="C352">
        <v>3.0896666666666701</v>
      </c>
      <c r="D352">
        <v>1.89516666666667</v>
      </c>
      <c r="E352">
        <v>0.12216666666666701</v>
      </c>
      <c r="F352">
        <v>3.1968333333333301</v>
      </c>
      <c r="G352">
        <v>-2.6698333333333299</v>
      </c>
      <c r="H352">
        <v>3.5723333333333298</v>
      </c>
      <c r="I352">
        <v>1.819</v>
      </c>
      <c r="J352">
        <v>-1.284</v>
      </c>
      <c r="K352">
        <v>-2.2271666666666698</v>
      </c>
      <c r="L352">
        <v>1.1638333333333299</v>
      </c>
      <c r="M352">
        <v>1.3138333333333301</v>
      </c>
      <c r="N352">
        <v>-1.4495</v>
      </c>
      <c r="O352">
        <v>1.6218333333333299</v>
      </c>
      <c r="P352">
        <v>-0.289833333333333</v>
      </c>
      <c r="Q352">
        <v>-0.55766666666666698</v>
      </c>
      <c r="R352">
        <v>-2.1816666666666702</v>
      </c>
      <c r="S352">
        <v>0.752</v>
      </c>
      <c r="T352">
        <v>-0.25316666666666698</v>
      </c>
      <c r="U352">
        <v>2.60666666666667</v>
      </c>
      <c r="V352">
        <v>-0.59</v>
      </c>
      <c r="W352">
        <v>0.31216666666666698</v>
      </c>
      <c r="X352">
        <v>0.77333333333333298</v>
      </c>
      <c r="Y352">
        <v>0.439</v>
      </c>
      <c r="Z352">
        <v>2.0733333333333301</v>
      </c>
      <c r="AA352">
        <v>3.4283333333333301</v>
      </c>
      <c r="AB352">
        <v>1.7413333333333301</v>
      </c>
      <c r="AC352">
        <v>3.4503333333333299</v>
      </c>
      <c r="AD352">
        <v>2.3493333333333299</v>
      </c>
      <c r="AE352">
        <v>2.9803333333333302</v>
      </c>
      <c r="AF352">
        <v>-0.39583333333333298</v>
      </c>
      <c r="AG352">
        <v>2.80466666666667</v>
      </c>
      <c r="AH352">
        <v>0.82433333333333303</v>
      </c>
      <c r="AI352">
        <v>0.51366666666666705</v>
      </c>
      <c r="AJ352">
        <v>1.3783333333333301</v>
      </c>
      <c r="AK352">
        <v>-1.32416666666667</v>
      </c>
      <c r="AL352">
        <v>-1.3294999999999999</v>
      </c>
      <c r="AM352">
        <v>-5.7958333333333298</v>
      </c>
      <c r="AN352">
        <v>-4.1363333333333303</v>
      </c>
      <c r="AO352" t="s">
        <v>43</v>
      </c>
    </row>
    <row r="353" spans="1:41" x14ac:dyDescent="0.35">
      <c r="A353" t="str">
        <f t="shared" si="5"/>
        <v>0.751,3.26366666666667,5.342,-1.33366666666667,2.47666666666667,-3.36,3.29733333333333,-1.17733333333333,-1.20333333333333,-4.1125,1.25166666666667,2.4615,-9.11066666666667,1.2575,1.60983333333333,-0.0948333333333334,-2.43016666666667,-0.509666666666667,0.299833333333333,3.47316666666667,0.7025,0.4915,1.66316666666667,0.715666666666667,1.178,4.3085,0.9055,3.559,1.47366666666667,0.785,0.8955,2.70033333333333,-0.668,0.504,-0.0208333333333333,-1.6305,-0.359,-2.32016666666667,-1.47316666666667,air</v>
      </c>
      <c r="B353">
        <v>0.751</v>
      </c>
      <c r="C353">
        <v>3.26366666666667</v>
      </c>
      <c r="D353">
        <v>5.3419999999999996</v>
      </c>
      <c r="E353">
        <v>-1.3336666666666701</v>
      </c>
      <c r="F353">
        <v>2.4766666666666701</v>
      </c>
      <c r="G353">
        <v>-3.36</v>
      </c>
      <c r="H353">
        <v>3.2973333333333299</v>
      </c>
      <c r="I353">
        <v>-1.17733333333333</v>
      </c>
      <c r="J353">
        <v>-1.20333333333333</v>
      </c>
      <c r="K353">
        <v>-4.1124999999999998</v>
      </c>
      <c r="L353">
        <v>1.25166666666667</v>
      </c>
      <c r="M353">
        <v>2.4615</v>
      </c>
      <c r="N353">
        <v>-9.1106666666666705</v>
      </c>
      <c r="O353">
        <v>1.2575000000000001</v>
      </c>
      <c r="P353">
        <v>1.6098333333333299</v>
      </c>
      <c r="Q353">
        <v>-9.4833333333333394E-2</v>
      </c>
      <c r="R353">
        <v>-2.4301666666666701</v>
      </c>
      <c r="S353">
        <v>-0.50966666666666705</v>
      </c>
      <c r="T353">
        <v>0.29983333333333301</v>
      </c>
      <c r="U353">
        <v>3.4731666666666698</v>
      </c>
      <c r="V353">
        <v>0.70250000000000001</v>
      </c>
      <c r="W353">
        <v>0.49149999999999999</v>
      </c>
      <c r="X353">
        <v>1.66316666666667</v>
      </c>
      <c r="Y353">
        <v>0.71566666666666701</v>
      </c>
      <c r="Z353">
        <v>1.1779999999999999</v>
      </c>
      <c r="AA353">
        <v>4.3085000000000004</v>
      </c>
      <c r="AB353">
        <v>0.90549999999999997</v>
      </c>
      <c r="AC353">
        <v>3.5590000000000002</v>
      </c>
      <c r="AD353">
        <v>1.47366666666667</v>
      </c>
      <c r="AE353">
        <v>0.78500000000000003</v>
      </c>
      <c r="AF353">
        <v>0.89549999999999996</v>
      </c>
      <c r="AG353">
        <v>2.7003333333333299</v>
      </c>
      <c r="AH353">
        <v>-0.66800000000000004</v>
      </c>
      <c r="AI353">
        <v>0.504</v>
      </c>
      <c r="AJ353">
        <v>-2.0833333333333301E-2</v>
      </c>
      <c r="AK353">
        <v>-1.6305000000000001</v>
      </c>
      <c r="AL353">
        <v>-0.35899999999999999</v>
      </c>
      <c r="AM353">
        <v>-2.3201666666666698</v>
      </c>
      <c r="AN353">
        <v>-1.4731666666666701</v>
      </c>
      <c r="AO353" t="s">
        <v>43</v>
      </c>
    </row>
    <row r="354" spans="1:41" x14ac:dyDescent="0.35">
      <c r="A354" t="str">
        <f t="shared" si="5"/>
        <v>1.23966666666667,1.9185,5.69616666666667,0.143166666666667,2.642,-4.889,3.445,0.00333333333333329,-0.529666666666667,0.251333333333333,0.658333333333333,1.83066666666667,-3.04183333333333,1.94733333333333,0.336166666666667,1.34266666666667,-0.732166666666667,0.153833333333333,-0.7925,2.38383333333333,1.07016666666667,0.454333333333333,2.482,1.418,1.8525,4.4565,2.78466666666667,-0.0086666666666666,-0.0086666666666666,2.951,-0.573166666666667,3.6065,3.71266666666667,1.25033333333333,-2.351,-3.32566666666667,-1.788,-1.90533333333333,2.40883333333333,air</v>
      </c>
      <c r="B354">
        <v>1.23966666666667</v>
      </c>
      <c r="C354">
        <v>1.9185000000000001</v>
      </c>
      <c r="D354">
        <v>5.6961666666666702</v>
      </c>
      <c r="E354">
        <v>0.143166666666667</v>
      </c>
      <c r="F354">
        <v>2.6419999999999999</v>
      </c>
      <c r="G354">
        <v>-4.8890000000000002</v>
      </c>
      <c r="H354">
        <v>3.4449999999999998</v>
      </c>
      <c r="I354">
        <v>3.3333333333332902E-3</v>
      </c>
      <c r="J354">
        <v>-0.52966666666666695</v>
      </c>
      <c r="K354">
        <v>0.25133333333333302</v>
      </c>
      <c r="L354">
        <v>0.65833333333333299</v>
      </c>
      <c r="M354">
        <v>1.83066666666667</v>
      </c>
      <c r="N354">
        <v>-3.0418333333333298</v>
      </c>
      <c r="O354">
        <v>1.94733333333333</v>
      </c>
      <c r="P354">
        <v>0.336166666666667</v>
      </c>
      <c r="Q354">
        <v>1.34266666666667</v>
      </c>
      <c r="R354">
        <v>-0.73216666666666697</v>
      </c>
      <c r="S354">
        <v>0.15383333333333299</v>
      </c>
      <c r="T354">
        <v>-0.79249999999999998</v>
      </c>
      <c r="U354">
        <v>2.3838333333333299</v>
      </c>
      <c r="V354">
        <v>1.07016666666667</v>
      </c>
      <c r="W354">
        <v>0.45433333333333298</v>
      </c>
      <c r="X354">
        <v>2.4820000000000002</v>
      </c>
      <c r="Y354">
        <v>1.4179999999999999</v>
      </c>
      <c r="Z354">
        <v>1.8525</v>
      </c>
      <c r="AA354">
        <v>4.4565000000000001</v>
      </c>
      <c r="AB354">
        <v>2.78466666666667</v>
      </c>
      <c r="AC354">
        <v>-8.6666666666666003E-3</v>
      </c>
      <c r="AD354">
        <v>-8.6666666666666003E-3</v>
      </c>
      <c r="AE354">
        <v>2.9510000000000001</v>
      </c>
      <c r="AF354">
        <v>-0.57316666666666705</v>
      </c>
      <c r="AG354">
        <v>3.6065</v>
      </c>
      <c r="AH354">
        <v>3.7126666666666699</v>
      </c>
      <c r="AI354">
        <v>1.25033333333333</v>
      </c>
      <c r="AJ354">
        <v>-2.351</v>
      </c>
      <c r="AK354">
        <v>-3.3256666666666699</v>
      </c>
      <c r="AL354">
        <v>-1.788</v>
      </c>
      <c r="AM354">
        <v>-1.90533333333333</v>
      </c>
      <c r="AN354">
        <v>2.4088333333333298</v>
      </c>
      <c r="AO354" t="s">
        <v>43</v>
      </c>
    </row>
    <row r="355" spans="1:41" x14ac:dyDescent="0.35">
      <c r="A355" t="str">
        <f t="shared" si="5"/>
        <v>1.482,1.60166666666667,0.898,-0.799,2.012,-4.97216666666667,2.02916666666667,0.021,-0.920333333333333,0.0981666666666668,0.307833333333333,1.25016666666667,-2.9525,0.961333333333333,0.247,0.588833333333333,-0.558166666666667,1.45533333333333,0.326333333333333,0.399833333333333,0.78,0.055,2.089,0.8065,2.09533333333333,4.8255,2.263,2.75916666666667,0.6965,1.41416666666667,1.04183333333333,3.4265,3.058,2.23216666666667,0.470166666666667,-3.2385,-1.11816666666667,-1.229,0.691833333333333,air</v>
      </c>
      <c r="B355">
        <v>1.482</v>
      </c>
      <c r="C355">
        <v>1.6016666666666699</v>
      </c>
      <c r="D355">
        <v>0.89800000000000002</v>
      </c>
      <c r="E355">
        <v>-0.79900000000000004</v>
      </c>
      <c r="F355">
        <v>2.012</v>
      </c>
      <c r="G355">
        <v>-4.97216666666667</v>
      </c>
      <c r="H355">
        <v>2.0291666666666699</v>
      </c>
      <c r="I355">
        <v>2.1000000000000001E-2</v>
      </c>
      <c r="J355">
        <v>-0.920333333333333</v>
      </c>
      <c r="K355">
        <v>9.8166666666666805E-2</v>
      </c>
      <c r="L355">
        <v>0.30783333333333301</v>
      </c>
      <c r="M355">
        <v>1.25016666666667</v>
      </c>
      <c r="N355">
        <v>-2.9525000000000001</v>
      </c>
      <c r="O355">
        <v>0.96133333333333304</v>
      </c>
      <c r="P355">
        <v>0.247</v>
      </c>
      <c r="Q355">
        <v>0.58883333333333299</v>
      </c>
      <c r="R355">
        <v>-0.55816666666666703</v>
      </c>
      <c r="S355">
        <v>1.45533333333333</v>
      </c>
      <c r="T355">
        <v>0.32633333333333298</v>
      </c>
      <c r="U355">
        <v>0.39983333333333299</v>
      </c>
      <c r="V355">
        <v>0.78</v>
      </c>
      <c r="W355">
        <v>5.5E-2</v>
      </c>
      <c r="X355">
        <v>2.089</v>
      </c>
      <c r="Y355">
        <v>0.80649999999999999</v>
      </c>
      <c r="Z355">
        <v>2.0953333333333299</v>
      </c>
      <c r="AA355">
        <v>4.8254999999999999</v>
      </c>
      <c r="AB355">
        <v>2.2629999999999999</v>
      </c>
      <c r="AC355">
        <v>2.7591666666666699</v>
      </c>
      <c r="AD355">
        <v>0.69650000000000001</v>
      </c>
      <c r="AE355">
        <v>1.4141666666666699</v>
      </c>
      <c r="AF355">
        <v>1.0418333333333301</v>
      </c>
      <c r="AG355">
        <v>3.4264999999999999</v>
      </c>
      <c r="AH355">
        <v>3.0579999999999998</v>
      </c>
      <c r="AI355">
        <v>2.2321666666666702</v>
      </c>
      <c r="AJ355">
        <v>0.47016666666666701</v>
      </c>
      <c r="AK355">
        <v>-3.2385000000000002</v>
      </c>
      <c r="AL355">
        <v>-1.1181666666666701</v>
      </c>
      <c r="AM355">
        <v>-1.2290000000000001</v>
      </c>
      <c r="AN355">
        <v>0.69183333333333297</v>
      </c>
      <c r="AO355" t="s">
        <v>43</v>
      </c>
    </row>
    <row r="356" spans="1:41" x14ac:dyDescent="0.35">
      <c r="A356" t="str">
        <f t="shared" si="5"/>
        <v>-1.88233333333333,2.26916666666667,2.15433333333333,-0.5325,2.03066666666667,-1.777,3.10683333333333,1.055,-0.555333333333333,-0.674166666666667,1.85016666666667,1.98383333333333,-0.389166666666667,1.59283333333333,0.699833333333333,-0.544666666666667,-1.1705,-0.0256666666666666,1.01833333333333,2.67666666666667,-0.451166666666667,0.487333333333333,3.2485,1.23933333333333,1.91083333333333,3.95283333333333,0.935,3.24733333333333,1.9125,3.30083333333333,0.212166666666667,2.0785,1.241,0.00283333333333345,0.594333333333333,-4.47233333333333,-2.03933333333333,-3.08883333333333,1.6285,air</v>
      </c>
      <c r="B356">
        <v>-1.8823333333333301</v>
      </c>
      <c r="C356">
        <v>2.2691666666666701</v>
      </c>
      <c r="D356">
        <v>2.1543333333333301</v>
      </c>
      <c r="E356">
        <v>-0.53249999999999997</v>
      </c>
      <c r="F356">
        <v>2.03066666666667</v>
      </c>
      <c r="G356">
        <v>-1.7769999999999999</v>
      </c>
      <c r="H356">
        <v>3.1068333333333298</v>
      </c>
      <c r="I356">
        <v>1.0549999999999999</v>
      </c>
      <c r="J356">
        <v>-0.55533333333333301</v>
      </c>
      <c r="K356">
        <v>-0.67416666666666702</v>
      </c>
      <c r="L356">
        <v>1.8501666666666701</v>
      </c>
      <c r="M356">
        <v>1.98383333333333</v>
      </c>
      <c r="N356">
        <v>-0.38916666666666699</v>
      </c>
      <c r="O356">
        <v>1.59283333333333</v>
      </c>
      <c r="P356">
        <v>0.69983333333333297</v>
      </c>
      <c r="Q356">
        <v>-0.54466666666666697</v>
      </c>
      <c r="R356">
        <v>-1.1705000000000001</v>
      </c>
      <c r="S356">
        <v>-2.5666666666666602E-2</v>
      </c>
      <c r="T356">
        <v>1.01833333333333</v>
      </c>
      <c r="U356">
        <v>2.6766666666666699</v>
      </c>
      <c r="V356">
        <v>-0.45116666666666699</v>
      </c>
      <c r="W356">
        <v>0.48733333333333301</v>
      </c>
      <c r="X356">
        <v>3.2484999999999999</v>
      </c>
      <c r="Y356">
        <v>1.2393333333333301</v>
      </c>
      <c r="Z356">
        <v>1.9108333333333301</v>
      </c>
      <c r="AA356">
        <v>3.9528333333333299</v>
      </c>
      <c r="AB356">
        <v>0.93500000000000005</v>
      </c>
      <c r="AC356">
        <v>3.2473333333333301</v>
      </c>
      <c r="AD356">
        <v>1.9125000000000001</v>
      </c>
      <c r="AE356">
        <v>3.3008333333333302</v>
      </c>
      <c r="AF356">
        <v>0.212166666666667</v>
      </c>
      <c r="AG356">
        <v>2.0785</v>
      </c>
      <c r="AH356">
        <v>1.2410000000000001</v>
      </c>
      <c r="AI356">
        <v>2.8333333333334502E-3</v>
      </c>
      <c r="AJ356">
        <v>0.59433333333333305</v>
      </c>
      <c r="AK356">
        <v>-4.4723333333333297</v>
      </c>
      <c r="AL356">
        <v>-2.0393333333333299</v>
      </c>
      <c r="AM356">
        <v>-3.08883333333333</v>
      </c>
      <c r="AN356">
        <v>1.6285000000000001</v>
      </c>
      <c r="AO356" t="s">
        <v>43</v>
      </c>
    </row>
    <row r="357" spans="1:41" x14ac:dyDescent="0.35">
      <c r="A357" t="str">
        <f t="shared" si="5"/>
        <v>0.0493333333333333,2.718,2.30233333333333,-0.235166666666667,1.91366666666667,-1.63666666666667,2.251,0.332333333333333,-0.366,-0.678333333333333,-0.07,2.3725,-1.087,2.15366666666667,-0.0370000000000001,1.24666666666667,-0.558166666666667,0.423666666666667,-0.741333333333333,3.13283333333333,0.1145,-0.2795,3.18433333333333,0.294333333333333,2.09466666666667,4.98766666666667,1.438,4.008,2.48033333333333,3.06883333333333,-1.36316666666667,3.365,1.17166666666667,0.312166666666667,0.161166666666667,-2.23983333333333,-1.11816666666667,-1.46566666666667,3.76233333333333,air</v>
      </c>
      <c r="B357">
        <v>4.9333333333333299E-2</v>
      </c>
      <c r="C357">
        <v>2.718</v>
      </c>
      <c r="D357">
        <v>2.3023333333333298</v>
      </c>
      <c r="E357">
        <v>-0.235166666666667</v>
      </c>
      <c r="F357">
        <v>1.91366666666667</v>
      </c>
      <c r="G357">
        <v>-1.63666666666667</v>
      </c>
      <c r="H357">
        <v>2.2509999999999999</v>
      </c>
      <c r="I357">
        <v>0.33233333333333298</v>
      </c>
      <c r="J357">
        <v>-0.36599999999999999</v>
      </c>
      <c r="K357">
        <v>-0.67833333333333301</v>
      </c>
      <c r="L357">
        <v>-7.0000000000000007E-2</v>
      </c>
      <c r="M357">
        <v>2.3725000000000001</v>
      </c>
      <c r="N357">
        <v>-1.087</v>
      </c>
      <c r="O357">
        <v>2.1536666666666702</v>
      </c>
      <c r="P357">
        <v>-3.7000000000000102E-2</v>
      </c>
      <c r="Q357">
        <v>1.2466666666666699</v>
      </c>
      <c r="R357">
        <v>-0.55816666666666703</v>
      </c>
      <c r="S357">
        <v>0.42366666666666702</v>
      </c>
      <c r="T357">
        <v>-0.74133333333333296</v>
      </c>
      <c r="U357">
        <v>3.13283333333333</v>
      </c>
      <c r="V357">
        <v>0.1145</v>
      </c>
      <c r="W357">
        <v>-0.27950000000000003</v>
      </c>
      <c r="X357">
        <v>3.1843333333333299</v>
      </c>
      <c r="Y357">
        <v>0.294333333333333</v>
      </c>
      <c r="Z357">
        <v>2.09466666666667</v>
      </c>
      <c r="AA357">
        <v>4.9876666666666702</v>
      </c>
      <c r="AB357">
        <v>1.4379999999999999</v>
      </c>
      <c r="AC357">
        <v>4.008</v>
      </c>
      <c r="AD357">
        <v>2.4803333333333302</v>
      </c>
      <c r="AE357">
        <v>3.06883333333333</v>
      </c>
      <c r="AF357">
        <v>-1.36316666666667</v>
      </c>
      <c r="AG357">
        <v>3.3650000000000002</v>
      </c>
      <c r="AH357">
        <v>1.17166666666667</v>
      </c>
      <c r="AI357">
        <v>0.31216666666666698</v>
      </c>
      <c r="AJ357">
        <v>0.16116666666666701</v>
      </c>
      <c r="AK357">
        <v>-2.2398333333333298</v>
      </c>
      <c r="AL357">
        <v>-1.1181666666666701</v>
      </c>
      <c r="AM357">
        <v>-1.46566666666667</v>
      </c>
      <c r="AN357">
        <v>3.7623333333333302</v>
      </c>
      <c r="AO357" t="s">
        <v>43</v>
      </c>
    </row>
    <row r="358" spans="1:41" x14ac:dyDescent="0.35">
      <c r="A358" t="str">
        <f t="shared" si="5"/>
        <v>1.29383333333333,2.44316666666667,5.33616666666667,0.539,2.45183333333333,-2.68483333333333,3.61983333333333,0.960166666666667,-0.207333333333333,-2.11933333333333,1.37416666666667,2.07516666666667,-1.0005,1.59283333333333,0.165666666666667,2.33466666666667,-1.19933333333333,0.391833333333333,-0.563666666666667,2.4205,0.161833333333333,-0.0485,-0.261666666666667,0.157666666666667,1.62416666666667,4.62316666666667,2.69766666666667,-1.61216666666667,1.73216666666667,4.475,0.902166666666667,2.3525,0.893666666666667,1.5815,0.288166666666667,-0.317333333333333,-0.975,-2.526,2.2105,air</v>
      </c>
      <c r="B358">
        <v>1.2938333333333301</v>
      </c>
      <c r="C358">
        <v>2.44316666666667</v>
      </c>
      <c r="D358">
        <v>5.3361666666666698</v>
      </c>
      <c r="E358">
        <v>0.53900000000000003</v>
      </c>
      <c r="F358">
        <v>2.45183333333333</v>
      </c>
      <c r="G358">
        <v>-2.6848333333333301</v>
      </c>
      <c r="H358">
        <v>3.6198333333333301</v>
      </c>
      <c r="I358">
        <v>0.96016666666666695</v>
      </c>
      <c r="J358">
        <v>-0.20733333333333301</v>
      </c>
      <c r="K358">
        <v>-2.11933333333333</v>
      </c>
      <c r="L358">
        <v>1.3741666666666701</v>
      </c>
      <c r="M358">
        <v>2.0751666666666702</v>
      </c>
      <c r="N358">
        <v>-1.0004999999999999</v>
      </c>
      <c r="O358">
        <v>1.59283333333333</v>
      </c>
      <c r="P358">
        <v>0.16566666666666699</v>
      </c>
      <c r="Q358">
        <v>2.3346666666666702</v>
      </c>
      <c r="R358">
        <v>-1.19933333333333</v>
      </c>
      <c r="S358">
        <v>0.39183333333333298</v>
      </c>
      <c r="T358">
        <v>-0.56366666666666698</v>
      </c>
      <c r="U358">
        <v>2.4205000000000001</v>
      </c>
      <c r="V358">
        <v>0.161833333333333</v>
      </c>
      <c r="W358">
        <v>-4.8500000000000001E-2</v>
      </c>
      <c r="X358">
        <v>-0.26166666666666699</v>
      </c>
      <c r="Y358">
        <v>0.15766666666666701</v>
      </c>
      <c r="Z358">
        <v>1.6241666666666701</v>
      </c>
      <c r="AA358">
        <v>4.6231666666666698</v>
      </c>
      <c r="AB358">
        <v>2.6976666666666702</v>
      </c>
      <c r="AC358">
        <v>-1.6121666666666701</v>
      </c>
      <c r="AD358">
        <v>1.73216666666667</v>
      </c>
      <c r="AE358">
        <v>4.4749999999999996</v>
      </c>
      <c r="AF358">
        <v>0.90216666666666701</v>
      </c>
      <c r="AG358">
        <v>2.3525</v>
      </c>
      <c r="AH358">
        <v>0.89366666666666705</v>
      </c>
      <c r="AI358">
        <v>1.5814999999999999</v>
      </c>
      <c r="AJ358">
        <v>0.28816666666666702</v>
      </c>
      <c r="AK358">
        <v>-0.31733333333333302</v>
      </c>
      <c r="AL358">
        <v>-0.97499999999999998</v>
      </c>
      <c r="AM358">
        <v>-2.5259999999999998</v>
      </c>
      <c r="AN358">
        <v>2.2105000000000001</v>
      </c>
      <c r="AO358" t="s">
        <v>43</v>
      </c>
    </row>
    <row r="359" spans="1:41" x14ac:dyDescent="0.35">
      <c r="A359" t="str">
        <f t="shared" si="5"/>
        <v>1.6925,3.77333333333333,5.13583333333333,-0.868,2.2255,-3.45816666666667,3.29083333333333,-1.21333333333333,-1.311,-2.2985,-0.1025,1.683,-5.81666666666667,1.7465,-0.289333333333333,0.434333333333333,-0.2285,-1.2435,-0.880166666666667,2.4205,0.226833333333333,0.132833333333333,0.343666666666667,1.94966666666667,1.898,5.29566666666667,2.6055,3.07716666666667,2.92933333333333,4.3145,0.534833333333333,3.492,0.825666666666667,1.19983333333333,0.4505,-3.32566666666667,-0.565833333333333,-2.0285,0.151333333333334,air</v>
      </c>
      <c r="B359">
        <v>1.6924999999999999</v>
      </c>
      <c r="C359">
        <v>3.7733333333333299</v>
      </c>
      <c r="D359">
        <v>5.1358333333333297</v>
      </c>
      <c r="E359">
        <v>-0.86799999999999999</v>
      </c>
      <c r="F359">
        <v>2.2254999999999998</v>
      </c>
      <c r="G359">
        <v>-3.4581666666666702</v>
      </c>
      <c r="H359">
        <v>3.2908333333333299</v>
      </c>
      <c r="I359">
        <v>-1.21333333333333</v>
      </c>
      <c r="J359">
        <v>-1.3109999999999999</v>
      </c>
      <c r="K359">
        <v>-2.2985000000000002</v>
      </c>
      <c r="L359">
        <v>-0.10249999999999999</v>
      </c>
      <c r="M359">
        <v>1.6830000000000001</v>
      </c>
      <c r="N359">
        <v>-5.81666666666667</v>
      </c>
      <c r="O359">
        <v>1.7464999999999999</v>
      </c>
      <c r="P359">
        <v>-0.289333333333333</v>
      </c>
      <c r="Q359">
        <v>0.43433333333333302</v>
      </c>
      <c r="R359">
        <v>-0.22850000000000001</v>
      </c>
      <c r="S359">
        <v>-1.2435</v>
      </c>
      <c r="T359">
        <v>-0.88016666666666699</v>
      </c>
      <c r="U359">
        <v>2.4205000000000001</v>
      </c>
      <c r="V359">
        <v>0.226833333333333</v>
      </c>
      <c r="W359">
        <v>0.132833333333333</v>
      </c>
      <c r="X359">
        <v>0.34366666666666701</v>
      </c>
      <c r="Y359">
        <v>1.94966666666667</v>
      </c>
      <c r="Z359">
        <v>1.8979999999999999</v>
      </c>
      <c r="AA359">
        <v>5.2956666666666701</v>
      </c>
      <c r="AB359">
        <v>2.6055000000000001</v>
      </c>
      <c r="AC359">
        <v>3.0771666666666699</v>
      </c>
      <c r="AD359">
        <v>2.92933333333333</v>
      </c>
      <c r="AE359">
        <v>4.3144999999999998</v>
      </c>
      <c r="AF359">
        <v>0.53483333333333305</v>
      </c>
      <c r="AG359">
        <v>3.492</v>
      </c>
      <c r="AH359">
        <v>0.82566666666666699</v>
      </c>
      <c r="AI359">
        <v>1.19983333333333</v>
      </c>
      <c r="AJ359">
        <v>0.45050000000000001</v>
      </c>
      <c r="AK359">
        <v>-3.3256666666666699</v>
      </c>
      <c r="AL359">
        <v>-0.56583333333333297</v>
      </c>
      <c r="AM359">
        <v>-2.0285000000000002</v>
      </c>
      <c r="AN359">
        <v>0.15133333333333401</v>
      </c>
      <c r="AO359" t="s">
        <v>43</v>
      </c>
    </row>
    <row r="360" spans="1:41" x14ac:dyDescent="0.35">
      <c r="A360" t="str">
        <f t="shared" si="5"/>
        <v>1.5815,2.45716666666667,4.07466666666667,-1.4335,1.97583333333333,-2.05533333333333,3.48233333333333,1.742,-0.473666666666667,-0.3095,0.0575,1.92816666666667,-3.40716666666667,2.30733333333333,0.6185,1.9695,-1.1345,1.10433333333333,-0.240833333333333,3.54533333333333,-0.412333333333333,0.277666666666667,1.431,1.68866666666667,2.313,3.65666666666667,2.463,1.32616666666667,3.45416666666667,5.05116666666667,-1.04683333333333,3.47833333333333,1.17166666666667,0.968166666666667,1.42333333333333,-4.07883333333333,-1.887,-1.3455,3.3965,air</v>
      </c>
      <c r="B360">
        <v>1.5814999999999999</v>
      </c>
      <c r="C360">
        <v>2.4571666666666698</v>
      </c>
      <c r="D360">
        <v>4.07466666666667</v>
      </c>
      <c r="E360">
        <v>-1.4335</v>
      </c>
      <c r="F360">
        <v>1.97583333333333</v>
      </c>
      <c r="G360">
        <v>-2.0553333333333299</v>
      </c>
      <c r="H360">
        <v>3.4823333333333299</v>
      </c>
      <c r="I360">
        <v>1.742</v>
      </c>
      <c r="J360">
        <v>-0.47366666666666701</v>
      </c>
      <c r="K360">
        <v>-0.3095</v>
      </c>
      <c r="L360">
        <v>5.7500000000000002E-2</v>
      </c>
      <c r="M360">
        <v>1.9281666666666699</v>
      </c>
      <c r="N360">
        <v>-3.40716666666667</v>
      </c>
      <c r="O360">
        <v>2.3073333333333301</v>
      </c>
      <c r="P360">
        <v>0.61850000000000005</v>
      </c>
      <c r="Q360">
        <v>1.9695</v>
      </c>
      <c r="R360">
        <v>-1.1345000000000001</v>
      </c>
      <c r="S360">
        <v>1.1043333333333301</v>
      </c>
      <c r="T360">
        <v>-0.24083333333333301</v>
      </c>
      <c r="U360">
        <v>3.5453333333333301</v>
      </c>
      <c r="V360">
        <v>-0.412333333333333</v>
      </c>
      <c r="W360">
        <v>0.27766666666666701</v>
      </c>
      <c r="X360">
        <v>1.431</v>
      </c>
      <c r="Y360">
        <v>1.6886666666666701</v>
      </c>
      <c r="Z360">
        <v>2.3130000000000002</v>
      </c>
      <c r="AA360">
        <v>3.6566666666666698</v>
      </c>
      <c r="AB360">
        <v>2.4630000000000001</v>
      </c>
      <c r="AC360">
        <v>1.32616666666667</v>
      </c>
      <c r="AD360">
        <v>3.4541666666666702</v>
      </c>
      <c r="AE360">
        <v>5.0511666666666697</v>
      </c>
      <c r="AF360">
        <v>-1.04683333333333</v>
      </c>
      <c r="AG360">
        <v>3.4783333333333299</v>
      </c>
      <c r="AH360">
        <v>1.17166666666667</v>
      </c>
      <c r="AI360">
        <v>0.96816666666666695</v>
      </c>
      <c r="AJ360">
        <v>1.42333333333333</v>
      </c>
      <c r="AK360">
        <v>-4.0788333333333302</v>
      </c>
      <c r="AL360">
        <v>-1.887</v>
      </c>
      <c r="AM360">
        <v>-1.3454999999999999</v>
      </c>
      <c r="AN360">
        <v>3.3965000000000001</v>
      </c>
      <c r="AO360" t="s">
        <v>43</v>
      </c>
    </row>
    <row r="361" spans="1:41" x14ac:dyDescent="0.35">
      <c r="A361" t="str">
        <f t="shared" si="5"/>
        <v>0.935833333333333,2.04233333333333,3.1515,0.686,2.08516666666667,-1.43066666666667,3.51166666666667,1.266,-0.297666666666667,-0.733,-0.2255,1.59766666666667,-0.623666666666667,3.1415,0.245333333333333,1.07833333333333,0.921166666666667,1.73183333333333,0.6815,3.4655,-0.128333333333333,0.5605,2.17366666666667,1.961,1.58266666666667,5.93233333333333,1.73016666666667,2.47016666666667,4.01816666666667,1.27166666666667,0.1745,2.78683333333333,1.39633333333333,-0.215166666666667,0.642166666666667,-1.64016666666667,-1.83983333333333,-1.462,1.82916666666667,air</v>
      </c>
      <c r="B361">
        <v>0.93583333333333296</v>
      </c>
      <c r="C361">
        <v>2.04233333333333</v>
      </c>
      <c r="D361">
        <v>3.1515</v>
      </c>
      <c r="E361">
        <v>0.68600000000000005</v>
      </c>
      <c r="F361">
        <v>2.0851666666666699</v>
      </c>
      <c r="G361">
        <v>-1.4306666666666701</v>
      </c>
      <c r="H361">
        <v>3.5116666666666698</v>
      </c>
      <c r="I361">
        <v>1.266</v>
      </c>
      <c r="J361">
        <v>-0.29766666666666702</v>
      </c>
      <c r="K361">
        <v>-0.73299999999999998</v>
      </c>
      <c r="L361">
        <v>-0.22550000000000001</v>
      </c>
      <c r="M361">
        <v>1.5976666666666699</v>
      </c>
      <c r="N361">
        <v>-0.62366666666666704</v>
      </c>
      <c r="O361">
        <v>3.1415000000000002</v>
      </c>
      <c r="P361">
        <v>0.24533333333333299</v>
      </c>
      <c r="Q361">
        <v>1.07833333333333</v>
      </c>
      <c r="R361">
        <v>0.92116666666666702</v>
      </c>
      <c r="S361">
        <v>1.73183333333333</v>
      </c>
      <c r="T361">
        <v>0.68149999999999999</v>
      </c>
      <c r="U361">
        <v>3.4655</v>
      </c>
      <c r="V361">
        <v>-0.12833333333333299</v>
      </c>
      <c r="W361">
        <v>0.5605</v>
      </c>
      <c r="X361">
        <v>2.1736666666666702</v>
      </c>
      <c r="Y361">
        <v>1.9610000000000001</v>
      </c>
      <c r="Z361">
        <v>1.58266666666667</v>
      </c>
      <c r="AA361">
        <v>5.9323333333333297</v>
      </c>
      <c r="AB361">
        <v>1.73016666666667</v>
      </c>
      <c r="AC361">
        <v>2.4701666666666702</v>
      </c>
      <c r="AD361">
        <v>4.0181666666666702</v>
      </c>
      <c r="AE361">
        <v>1.2716666666666701</v>
      </c>
      <c r="AF361">
        <v>0.17449999999999999</v>
      </c>
      <c r="AG361">
        <v>2.7868333333333299</v>
      </c>
      <c r="AH361">
        <v>1.3963333333333301</v>
      </c>
      <c r="AI361">
        <v>-0.21516666666666701</v>
      </c>
      <c r="AJ361">
        <v>0.642166666666667</v>
      </c>
      <c r="AK361">
        <v>-1.6401666666666701</v>
      </c>
      <c r="AL361">
        <v>-1.8398333333333301</v>
      </c>
      <c r="AM361">
        <v>-1.462</v>
      </c>
      <c r="AN361">
        <v>1.8291666666666699</v>
      </c>
      <c r="AO361" t="s">
        <v>43</v>
      </c>
    </row>
    <row r="362" spans="1:41" x14ac:dyDescent="0.35">
      <c r="A362" t="str">
        <f t="shared" si="5"/>
        <v>1.4915,2.09033333333333,0.829,0.388666666666667,2.2255,-2.33516666666667,3.48233333333333,0.421833333333333,-0.946,-2.36033333333333,1.0215,1.34716666666667,-6.7905,2.70216666666667,-0.166333333333333,1.39933333333333,-2.53266666666667,0.768,0.412333333333333,1.712,0.767666666666667,0.00316666666666666,1.25783333333333,1.21983333333333,1.6015,4.461,2.92716666666667,2.864,1.6665,5.37733333333333,0.00133333333333338,0.9155,1.535,1.8505,0.172833333333333,-1.93983333333333,-1.69416666666667,-5.2755,-0.750333333333333,air</v>
      </c>
      <c r="B362">
        <v>1.4915</v>
      </c>
      <c r="C362">
        <v>2.09033333333333</v>
      </c>
      <c r="D362">
        <v>0.82899999999999996</v>
      </c>
      <c r="E362">
        <v>0.38866666666666699</v>
      </c>
      <c r="F362">
        <v>2.2254999999999998</v>
      </c>
      <c r="G362">
        <v>-2.3351666666666699</v>
      </c>
      <c r="H362">
        <v>3.4823333333333299</v>
      </c>
      <c r="I362">
        <v>0.421833333333333</v>
      </c>
      <c r="J362">
        <v>-0.94599999999999995</v>
      </c>
      <c r="K362">
        <v>-2.3603333333333301</v>
      </c>
      <c r="L362">
        <v>1.0215000000000001</v>
      </c>
      <c r="M362">
        <v>1.34716666666667</v>
      </c>
      <c r="N362">
        <v>-6.7904999999999998</v>
      </c>
      <c r="O362">
        <v>2.7021666666666699</v>
      </c>
      <c r="P362">
        <v>-0.166333333333333</v>
      </c>
      <c r="Q362">
        <v>1.39933333333333</v>
      </c>
      <c r="R362">
        <v>-2.5326666666666702</v>
      </c>
      <c r="S362">
        <v>0.76800000000000002</v>
      </c>
      <c r="T362">
        <v>0.412333333333333</v>
      </c>
      <c r="U362">
        <v>1.712</v>
      </c>
      <c r="V362">
        <v>0.76766666666666705</v>
      </c>
      <c r="W362">
        <v>3.1666666666666601E-3</v>
      </c>
      <c r="X362">
        <v>1.25783333333333</v>
      </c>
      <c r="Y362">
        <v>1.21983333333333</v>
      </c>
      <c r="Z362">
        <v>1.6014999999999999</v>
      </c>
      <c r="AA362">
        <v>4.4610000000000003</v>
      </c>
      <c r="AB362">
        <v>2.92716666666667</v>
      </c>
      <c r="AC362">
        <v>2.8639999999999999</v>
      </c>
      <c r="AD362">
        <v>1.6665000000000001</v>
      </c>
      <c r="AE362">
        <v>5.37733333333333</v>
      </c>
      <c r="AF362">
        <v>1.3333333333333799E-3</v>
      </c>
      <c r="AG362">
        <v>0.91549999999999998</v>
      </c>
      <c r="AH362">
        <v>1.5349999999999999</v>
      </c>
      <c r="AI362">
        <v>1.8505</v>
      </c>
      <c r="AJ362">
        <v>0.17283333333333301</v>
      </c>
      <c r="AK362">
        <v>-1.93983333333333</v>
      </c>
      <c r="AL362">
        <v>-1.6941666666666699</v>
      </c>
      <c r="AM362">
        <v>-5.2755000000000001</v>
      </c>
      <c r="AN362">
        <v>-0.75033333333333296</v>
      </c>
      <c r="AO362" t="s">
        <v>43</v>
      </c>
    </row>
    <row r="363" spans="1:41" x14ac:dyDescent="0.35">
      <c r="A363" t="str">
        <f t="shared" si="5"/>
        <v>-0.744,3.06866666666667,5.58516666666667,-1.04533333333333,1.13866666666667,-1.56766666666667,2.526,-1.34033333333333,-0.096,-2.72916666666667,1.16416666666667,1.81683333333333,-0.261166666666667,2.8075,-0.621333333333333,1.02333333333333,-1.59916666666667,-0.205166666666667,-1.0175,1.93916666666667,0.543333333333333,0.612166666666667,1.28583333333333,1.14933333333333,1.89266666666667,4.9355,2.0335,2.78816666666667,1.45333333333333,2.86716666666667,-0.626333333333333,2.82383333333333,-2.91633333333333,0.581666666666667,-1.2215,-2.179,-1.448,1.12033333333333,-2.269,air</v>
      </c>
      <c r="B363">
        <v>-0.74399999999999999</v>
      </c>
      <c r="C363">
        <v>3.0686666666666702</v>
      </c>
      <c r="D363">
        <v>5.5851666666666704</v>
      </c>
      <c r="E363">
        <v>-1.0453333333333299</v>
      </c>
      <c r="F363">
        <v>1.13866666666667</v>
      </c>
      <c r="G363">
        <v>-1.5676666666666701</v>
      </c>
      <c r="H363">
        <v>2.5259999999999998</v>
      </c>
      <c r="I363">
        <v>-1.34033333333333</v>
      </c>
      <c r="J363">
        <v>-9.6000000000000002E-2</v>
      </c>
      <c r="K363">
        <v>-2.7291666666666701</v>
      </c>
      <c r="L363">
        <v>1.1641666666666699</v>
      </c>
      <c r="M363">
        <v>1.81683333333333</v>
      </c>
      <c r="N363">
        <v>-0.26116666666666699</v>
      </c>
      <c r="O363">
        <v>2.8075000000000001</v>
      </c>
      <c r="P363">
        <v>-0.62133333333333296</v>
      </c>
      <c r="Q363">
        <v>1.0233333333333301</v>
      </c>
      <c r="R363">
        <v>-1.59916666666667</v>
      </c>
      <c r="S363">
        <v>-0.205166666666667</v>
      </c>
      <c r="T363">
        <v>-1.0175000000000001</v>
      </c>
      <c r="U363">
        <v>1.93916666666667</v>
      </c>
      <c r="V363">
        <v>0.543333333333333</v>
      </c>
      <c r="W363">
        <v>0.61216666666666697</v>
      </c>
      <c r="X363">
        <v>1.2858333333333301</v>
      </c>
      <c r="Y363">
        <v>1.14933333333333</v>
      </c>
      <c r="Z363">
        <v>1.8926666666666701</v>
      </c>
      <c r="AA363">
        <v>4.9355000000000002</v>
      </c>
      <c r="AB363">
        <v>2.0335000000000001</v>
      </c>
      <c r="AC363">
        <v>2.7881666666666698</v>
      </c>
      <c r="AD363">
        <v>1.45333333333333</v>
      </c>
      <c r="AE363">
        <v>2.86716666666667</v>
      </c>
      <c r="AF363">
        <v>-0.62633333333333296</v>
      </c>
      <c r="AG363">
        <v>2.8238333333333299</v>
      </c>
      <c r="AH363">
        <v>-2.9163333333333301</v>
      </c>
      <c r="AI363">
        <v>0.581666666666667</v>
      </c>
      <c r="AJ363">
        <v>-1.2215</v>
      </c>
      <c r="AK363">
        <v>-2.1789999999999998</v>
      </c>
      <c r="AL363">
        <v>-1.448</v>
      </c>
      <c r="AM363">
        <v>1.1203333333333301</v>
      </c>
      <c r="AN363">
        <v>-2.2690000000000001</v>
      </c>
      <c r="AO363" t="s">
        <v>43</v>
      </c>
    </row>
    <row r="364" spans="1:41" x14ac:dyDescent="0.35">
      <c r="A364" t="str">
        <f t="shared" si="5"/>
        <v>0.6685,3.4715,0.861,0.2515,2.787,-2.4755,2.5255,1.99416666666667,-0.461333333333333,-1.95266666666667,1.27416666666667,1.23066666666667,-4.007,1.16216666666667,-0.620333333333333,1.66283333333333,-0.0123333333333333,1.62816666666667,-0.405666666666667,0.968,0.1285,-0.203666666666667,1.44333333333333,1.43066666666667,1.85566666666667,3.12033333333333,0.792166666666667,1.1455,1.98833333333333,2.6295,-0.319166666666667,1.99966666666667,-0.697333333333334,1.464,-1.653,-1.8545,-0.127166666666667,-4.701,2.43316666666667,air</v>
      </c>
      <c r="B364">
        <v>0.66849999999999998</v>
      </c>
      <c r="C364">
        <v>3.4714999999999998</v>
      </c>
      <c r="D364">
        <v>0.86099999999999999</v>
      </c>
      <c r="E364">
        <v>0.2515</v>
      </c>
      <c r="F364">
        <v>2.7869999999999999</v>
      </c>
      <c r="G364">
        <v>-2.4754999999999998</v>
      </c>
      <c r="H364">
        <v>2.5255000000000001</v>
      </c>
      <c r="I364">
        <v>1.99416666666667</v>
      </c>
      <c r="J364">
        <v>-0.46133333333333298</v>
      </c>
      <c r="K364">
        <v>-1.9526666666666701</v>
      </c>
      <c r="L364">
        <v>1.27416666666667</v>
      </c>
      <c r="M364">
        <v>1.2306666666666699</v>
      </c>
      <c r="N364">
        <v>-4.0069999999999997</v>
      </c>
      <c r="O364">
        <v>1.1621666666666699</v>
      </c>
      <c r="P364">
        <v>-0.62033333333333296</v>
      </c>
      <c r="Q364">
        <v>1.6628333333333301</v>
      </c>
      <c r="R364">
        <v>-1.23333333333333E-2</v>
      </c>
      <c r="S364">
        <v>1.6281666666666701</v>
      </c>
      <c r="T364">
        <v>-0.40566666666666701</v>
      </c>
      <c r="U364">
        <v>0.96799999999999997</v>
      </c>
      <c r="V364">
        <v>0.1285</v>
      </c>
      <c r="W364">
        <v>-0.203666666666667</v>
      </c>
      <c r="X364">
        <v>1.44333333333333</v>
      </c>
      <c r="Y364">
        <v>1.4306666666666701</v>
      </c>
      <c r="Z364">
        <v>1.8556666666666699</v>
      </c>
      <c r="AA364">
        <v>3.1203333333333299</v>
      </c>
      <c r="AB364">
        <v>0.79216666666666702</v>
      </c>
      <c r="AC364">
        <v>1.1455</v>
      </c>
      <c r="AD364">
        <v>1.98833333333333</v>
      </c>
      <c r="AE364">
        <v>2.6295000000000002</v>
      </c>
      <c r="AF364">
        <v>-0.31916666666666699</v>
      </c>
      <c r="AG364">
        <v>1.99966666666667</v>
      </c>
      <c r="AH364">
        <v>-0.69733333333333403</v>
      </c>
      <c r="AI364">
        <v>1.464</v>
      </c>
      <c r="AJ364">
        <v>-1.653</v>
      </c>
      <c r="AK364">
        <v>-1.8545</v>
      </c>
      <c r="AL364">
        <v>-0.12716666666666701</v>
      </c>
      <c r="AM364">
        <v>-4.7009999999999996</v>
      </c>
      <c r="AN364">
        <v>2.4331666666666698</v>
      </c>
      <c r="AO364" t="s">
        <v>43</v>
      </c>
    </row>
    <row r="365" spans="1:41" x14ac:dyDescent="0.35">
      <c r="A365" t="str">
        <f t="shared" si="5"/>
        <v>1.5165,1.8845,1.004,0.304166666666667,3.28233333333333,-2.90833333333333,1.70966666666667,-0.342166666666667,-0.838666666666667,-2.45233333333333,0.901166666666667,1.2855,-1.0755,1.75216666666667,0.781666666666667,0.728833333333333,-1.00933333333333,-0.138666666666667,-0.563666666666667,2.31233333333333,0.0491666666666667,0.0895,1.812,1.516,1.6235,4.019,1.08466666666667,3.45033333333333,2.26333333333333,2.58216666666667,-0.319166666666667,3.29066666666667,2.73333333333333,0.00283333333333345,2.409,-1.24183333333333,-2.145,-0.856666666666667,0.343166666666667,air</v>
      </c>
      <c r="B365">
        <v>1.5165</v>
      </c>
      <c r="C365">
        <v>1.8845000000000001</v>
      </c>
      <c r="D365">
        <v>1.004</v>
      </c>
      <c r="E365">
        <v>0.30416666666666697</v>
      </c>
      <c r="F365">
        <v>3.2823333333333302</v>
      </c>
      <c r="G365">
        <v>-2.9083333333333301</v>
      </c>
      <c r="H365">
        <v>1.70966666666667</v>
      </c>
      <c r="I365">
        <v>-0.34216666666666701</v>
      </c>
      <c r="J365">
        <v>-0.838666666666667</v>
      </c>
      <c r="K365">
        <v>-2.4523333333333301</v>
      </c>
      <c r="L365">
        <v>0.901166666666667</v>
      </c>
      <c r="M365">
        <v>1.2855000000000001</v>
      </c>
      <c r="N365">
        <v>-1.0754999999999999</v>
      </c>
      <c r="O365">
        <v>1.75216666666667</v>
      </c>
      <c r="P365">
        <v>0.78166666666666695</v>
      </c>
      <c r="Q365">
        <v>0.728833333333333</v>
      </c>
      <c r="R365">
        <v>-1.0093333333333301</v>
      </c>
      <c r="S365">
        <v>-0.13866666666666699</v>
      </c>
      <c r="T365">
        <v>-0.56366666666666698</v>
      </c>
      <c r="U365">
        <v>2.31233333333333</v>
      </c>
      <c r="V365">
        <v>4.9166666666666699E-2</v>
      </c>
      <c r="W365">
        <v>8.9499999999999996E-2</v>
      </c>
      <c r="X365">
        <v>1.8120000000000001</v>
      </c>
      <c r="Y365">
        <v>1.516</v>
      </c>
      <c r="Z365">
        <v>1.6234999999999999</v>
      </c>
      <c r="AA365">
        <v>4.0190000000000001</v>
      </c>
      <c r="AB365">
        <v>1.08466666666667</v>
      </c>
      <c r="AC365">
        <v>3.4503333333333299</v>
      </c>
      <c r="AD365">
        <v>2.2633333333333301</v>
      </c>
      <c r="AE365">
        <v>2.5821666666666698</v>
      </c>
      <c r="AF365">
        <v>-0.31916666666666699</v>
      </c>
      <c r="AG365">
        <v>3.2906666666666702</v>
      </c>
      <c r="AH365">
        <v>2.7333333333333298</v>
      </c>
      <c r="AI365">
        <v>2.8333333333334502E-3</v>
      </c>
      <c r="AJ365">
        <v>2.4089999999999998</v>
      </c>
      <c r="AK365">
        <v>-1.24183333333333</v>
      </c>
      <c r="AL365">
        <v>-2.145</v>
      </c>
      <c r="AM365">
        <v>-0.85666666666666702</v>
      </c>
      <c r="AN365">
        <v>0.34316666666666701</v>
      </c>
      <c r="AO365" t="s">
        <v>43</v>
      </c>
    </row>
    <row r="366" spans="1:41" x14ac:dyDescent="0.35">
      <c r="A366" t="str">
        <f t="shared" si="5"/>
        <v>0.495166666666667,3.3035,2.94033333333333,-0.372333333333333,1.91366666666667,-5.41083333333333,2.96933333333333,-3.442,-0.705666666666667,-1.327,1.1865,1.31383333333333,-3.859,1.2575,0.699833333333333,0.9365,-2.16016666666667,0.3505,0.175,3.83366666666667,0.359666666666667,0.526,1.74783333333333,2.15666666666667,1.6765,4.94,2.4055,2.1585,4.18833333333333,2.46333333333333,0.304333333333333,2.69583333333333,1.18766666666667,0.564666666666667,2.409,-0.482,-0.947833333333333,-1.4195,-0.750333333333333,air</v>
      </c>
      <c r="B366">
        <v>0.49516666666666698</v>
      </c>
      <c r="C366">
        <v>3.3035000000000001</v>
      </c>
      <c r="D366">
        <v>2.9403333333333301</v>
      </c>
      <c r="E366">
        <v>-0.37233333333333302</v>
      </c>
      <c r="F366">
        <v>1.91366666666667</v>
      </c>
      <c r="G366">
        <v>-5.4108333333333301</v>
      </c>
      <c r="H366">
        <v>2.96933333333333</v>
      </c>
      <c r="I366">
        <v>-3.4420000000000002</v>
      </c>
      <c r="J366">
        <v>-0.705666666666667</v>
      </c>
      <c r="K366">
        <v>-1.327</v>
      </c>
      <c r="L366">
        <v>1.1865000000000001</v>
      </c>
      <c r="M366">
        <v>1.3138333333333301</v>
      </c>
      <c r="N366">
        <v>-3.859</v>
      </c>
      <c r="O366">
        <v>1.2575000000000001</v>
      </c>
      <c r="P366">
        <v>0.69983333333333297</v>
      </c>
      <c r="Q366">
        <v>0.9365</v>
      </c>
      <c r="R366">
        <v>-2.1601666666666701</v>
      </c>
      <c r="S366">
        <v>0.35049999999999998</v>
      </c>
      <c r="T366">
        <v>0.17499999999999999</v>
      </c>
      <c r="U366">
        <v>3.8336666666666699</v>
      </c>
      <c r="V366">
        <v>0.35966666666666702</v>
      </c>
      <c r="W366">
        <v>0.52600000000000002</v>
      </c>
      <c r="X366">
        <v>1.74783333333333</v>
      </c>
      <c r="Y366">
        <v>2.1566666666666698</v>
      </c>
      <c r="Z366">
        <v>1.6765000000000001</v>
      </c>
      <c r="AA366">
        <v>4.9400000000000004</v>
      </c>
      <c r="AB366">
        <v>2.4055</v>
      </c>
      <c r="AC366">
        <v>2.1585000000000001</v>
      </c>
      <c r="AD366">
        <v>4.1883333333333299</v>
      </c>
      <c r="AE366">
        <v>2.4633333333333298</v>
      </c>
      <c r="AF366">
        <v>0.30433333333333301</v>
      </c>
      <c r="AG366">
        <v>2.6958333333333302</v>
      </c>
      <c r="AH366">
        <v>1.18766666666667</v>
      </c>
      <c r="AI366">
        <v>0.56466666666666698</v>
      </c>
      <c r="AJ366">
        <v>2.4089999999999998</v>
      </c>
      <c r="AK366">
        <v>-0.48199999999999998</v>
      </c>
      <c r="AL366">
        <v>-0.94783333333333297</v>
      </c>
      <c r="AM366">
        <v>-1.4195</v>
      </c>
      <c r="AN366">
        <v>-0.75033333333333296</v>
      </c>
      <c r="AO366" t="s">
        <v>43</v>
      </c>
    </row>
    <row r="367" spans="1:41" x14ac:dyDescent="0.35">
      <c r="A367" t="str">
        <f t="shared" si="5"/>
        <v>2.447,3.86216666666667,2.96133333333333,0.340666666666667,2.03533333333333,-1.65416666666667,2.21466666666667,-0.800333333333333,-0.636666666666667,-2.51416666666667,0.851166666666667,1.97233333333333,0.0655,2.86816666666667,0.531,1.7335,0.308833333333333,-0.998833333333333,1.092,2.344,-0.537166666666667,-0.378833333333333,1.23033333333333,0.610833333333333,1.72266666666667,4.36283333333333,2.55516666666667,1.52916666666667,1.98833333333333,3.1105,-0.946833333333333,2.797,3.558,0.581666666666667,-1.7575,-1.9335,-2.064,-0.487333333333333,0.153666666666667,air</v>
      </c>
      <c r="B367">
        <v>2.4470000000000001</v>
      </c>
      <c r="C367">
        <v>3.8621666666666701</v>
      </c>
      <c r="D367">
        <v>2.96133333333333</v>
      </c>
      <c r="E367">
        <v>0.34066666666666701</v>
      </c>
      <c r="F367">
        <v>2.0353333333333299</v>
      </c>
      <c r="G367">
        <v>-1.6541666666666699</v>
      </c>
      <c r="H367">
        <v>2.2146666666666701</v>
      </c>
      <c r="I367">
        <v>-0.80033333333333301</v>
      </c>
      <c r="J367">
        <v>-0.63666666666666705</v>
      </c>
      <c r="K367">
        <v>-2.5141666666666702</v>
      </c>
      <c r="L367">
        <v>0.85116666666666696</v>
      </c>
      <c r="M367">
        <v>1.9723333333333299</v>
      </c>
      <c r="N367">
        <v>6.5500000000000003E-2</v>
      </c>
      <c r="O367">
        <v>2.8681666666666699</v>
      </c>
      <c r="P367">
        <v>0.53100000000000003</v>
      </c>
      <c r="Q367">
        <v>1.7335</v>
      </c>
      <c r="R367">
        <v>0.30883333333333302</v>
      </c>
      <c r="S367">
        <v>-0.99883333333333302</v>
      </c>
      <c r="T367">
        <v>1.0920000000000001</v>
      </c>
      <c r="U367">
        <v>2.3439999999999999</v>
      </c>
      <c r="V367">
        <v>-0.53716666666666701</v>
      </c>
      <c r="W367">
        <v>-0.37883333333333302</v>
      </c>
      <c r="X367">
        <v>1.2303333333333299</v>
      </c>
      <c r="Y367">
        <v>0.61083333333333301</v>
      </c>
      <c r="Z367">
        <v>1.7226666666666699</v>
      </c>
      <c r="AA367">
        <v>4.36283333333333</v>
      </c>
      <c r="AB367">
        <v>2.5551666666666701</v>
      </c>
      <c r="AC367">
        <v>1.5291666666666699</v>
      </c>
      <c r="AD367">
        <v>1.98833333333333</v>
      </c>
      <c r="AE367">
        <v>3.1105</v>
      </c>
      <c r="AF367">
        <v>-0.94683333333333297</v>
      </c>
      <c r="AG367">
        <v>2.7970000000000002</v>
      </c>
      <c r="AH367">
        <v>3.5579999999999998</v>
      </c>
      <c r="AI367">
        <v>0.581666666666667</v>
      </c>
      <c r="AJ367">
        <v>-1.7575000000000001</v>
      </c>
      <c r="AK367">
        <v>-1.9335</v>
      </c>
      <c r="AL367">
        <v>-2.0640000000000001</v>
      </c>
      <c r="AM367">
        <v>-0.48733333333333301</v>
      </c>
      <c r="AN367">
        <v>0.15366666666666701</v>
      </c>
      <c r="AO367" t="s">
        <v>43</v>
      </c>
    </row>
    <row r="368" spans="1:41" x14ac:dyDescent="0.35">
      <c r="A368" t="str">
        <f t="shared" si="5"/>
        <v>0.845833333333333,4.353,6.40816666666667,-0.731666666666667,2.20066666666667,-2.67566666666667,2.86366666666667,-1.72116666666667,-0.0706666666666666,-3.336,0.528166666666667,1.66616666666667,-1.08983333333333,1.02766666666667,1.5285,-1.0855,-2.34283333333333,-0.0256666666666666,-0.6165,2.609,0.0036666666666667,-0.203666666666667,1.01366666666667,0.762333333333333,1.84433333333333,4.79933333333333,3.26933333333333,2.661,1.38766666666667,3.12283333333333,0.494333333333333,2.2065,1.173,0.7225,0.574666666666667,-1.34983333333333,-1.35,0.118666666666667,0.318833333333334,air</v>
      </c>
      <c r="B368">
        <v>0.84583333333333299</v>
      </c>
      <c r="C368">
        <v>4.3529999999999998</v>
      </c>
      <c r="D368">
        <v>6.4081666666666699</v>
      </c>
      <c r="E368">
        <v>-0.73166666666666702</v>
      </c>
      <c r="F368">
        <v>2.2006666666666699</v>
      </c>
      <c r="G368">
        <v>-2.67566666666667</v>
      </c>
      <c r="H368">
        <v>2.8636666666666701</v>
      </c>
      <c r="I368">
        <v>-1.7211666666666701</v>
      </c>
      <c r="J368">
        <v>-7.06666666666666E-2</v>
      </c>
      <c r="K368">
        <v>-3.3359999999999999</v>
      </c>
      <c r="L368">
        <v>0.52816666666666701</v>
      </c>
      <c r="M368">
        <v>1.6661666666666699</v>
      </c>
      <c r="N368">
        <v>-1.0898333333333301</v>
      </c>
      <c r="O368">
        <v>1.0276666666666701</v>
      </c>
      <c r="P368">
        <v>1.5285</v>
      </c>
      <c r="Q368">
        <v>-1.0854999999999999</v>
      </c>
      <c r="R368">
        <v>-2.34283333333333</v>
      </c>
      <c r="S368">
        <v>-2.5666666666666602E-2</v>
      </c>
      <c r="T368">
        <v>-0.61650000000000005</v>
      </c>
      <c r="U368">
        <v>2.609</v>
      </c>
      <c r="V368">
        <v>3.6666666666667E-3</v>
      </c>
      <c r="W368">
        <v>-0.203666666666667</v>
      </c>
      <c r="X368">
        <v>1.01366666666667</v>
      </c>
      <c r="Y368">
        <v>0.76233333333333297</v>
      </c>
      <c r="Z368">
        <v>1.84433333333333</v>
      </c>
      <c r="AA368">
        <v>4.7993333333333297</v>
      </c>
      <c r="AB368">
        <v>3.2693333333333299</v>
      </c>
      <c r="AC368">
        <v>2.661</v>
      </c>
      <c r="AD368">
        <v>1.3876666666666699</v>
      </c>
      <c r="AE368">
        <v>3.1228333333333298</v>
      </c>
      <c r="AF368">
        <v>0.49433333333333301</v>
      </c>
      <c r="AG368">
        <v>2.2065000000000001</v>
      </c>
      <c r="AH368">
        <v>1.173</v>
      </c>
      <c r="AI368">
        <v>0.72250000000000003</v>
      </c>
      <c r="AJ368">
        <v>0.57466666666666699</v>
      </c>
      <c r="AK368">
        <v>-1.3498333333333301</v>
      </c>
      <c r="AL368">
        <v>-1.35</v>
      </c>
      <c r="AM368">
        <v>0.118666666666667</v>
      </c>
      <c r="AN368">
        <v>0.31883333333333402</v>
      </c>
      <c r="AO368" t="s">
        <v>43</v>
      </c>
    </row>
    <row r="369" spans="1:41" x14ac:dyDescent="0.35">
      <c r="A369" t="str">
        <f t="shared" si="5"/>
        <v>1.10433333333333,1.9395,2.13833333333333,-0.245,3.4605,-0.4515,2.12416666666667,-1.26683333333333,-0.474333333333333,-1.9455,0.3405,1.66116666666667,-3.859,0.396166666666667,0.459166666666667,1.094,0.0314999999999999,-0.055,-0.577666666666667,2.75316666666667,0.279666666666667,0.632166666666667,1.599,1.70733333333333,1.594,5.25016666666667,3.06966666666667,2.92933333333333,1.78533333333333,2.99833333333333,0.7315,2.86,-1.32266666666667,0.032,-1.164,-1.0275,-0.9555,-0.93,0.733333333333334,air</v>
      </c>
      <c r="B369">
        <v>1.1043333333333301</v>
      </c>
      <c r="C369">
        <v>1.9395</v>
      </c>
      <c r="D369">
        <v>2.1383333333333301</v>
      </c>
      <c r="E369">
        <v>-0.245</v>
      </c>
      <c r="F369">
        <v>3.4605000000000001</v>
      </c>
      <c r="G369">
        <v>-0.45150000000000001</v>
      </c>
      <c r="H369">
        <v>2.1241666666666701</v>
      </c>
      <c r="I369">
        <v>-1.2668333333333299</v>
      </c>
      <c r="J369">
        <v>-0.474333333333333</v>
      </c>
      <c r="K369">
        <v>-1.9455</v>
      </c>
      <c r="L369">
        <v>0.34050000000000002</v>
      </c>
      <c r="M369">
        <v>1.66116666666667</v>
      </c>
      <c r="N369">
        <v>-3.859</v>
      </c>
      <c r="O369">
        <v>0.396166666666667</v>
      </c>
      <c r="P369">
        <v>0.459166666666667</v>
      </c>
      <c r="Q369">
        <v>1.0940000000000001</v>
      </c>
      <c r="R369">
        <v>3.1499999999999903E-2</v>
      </c>
      <c r="S369">
        <v>-5.5E-2</v>
      </c>
      <c r="T369">
        <v>-0.57766666666666699</v>
      </c>
      <c r="U369">
        <v>2.7531666666666701</v>
      </c>
      <c r="V369">
        <v>0.27966666666666701</v>
      </c>
      <c r="W369">
        <v>0.63216666666666699</v>
      </c>
      <c r="X369">
        <v>1.599</v>
      </c>
      <c r="Y369">
        <v>1.70733333333333</v>
      </c>
      <c r="Z369">
        <v>1.5940000000000001</v>
      </c>
      <c r="AA369">
        <v>5.2501666666666704</v>
      </c>
      <c r="AB369">
        <v>3.0696666666666701</v>
      </c>
      <c r="AC369">
        <v>2.92933333333333</v>
      </c>
      <c r="AD369">
        <v>1.7853333333333301</v>
      </c>
      <c r="AE369">
        <v>2.99833333333333</v>
      </c>
      <c r="AF369">
        <v>0.73150000000000004</v>
      </c>
      <c r="AG369">
        <v>2.86</v>
      </c>
      <c r="AH369">
        <v>-1.32266666666667</v>
      </c>
      <c r="AI369">
        <v>3.2000000000000001E-2</v>
      </c>
      <c r="AJ369">
        <v>-1.1639999999999999</v>
      </c>
      <c r="AK369">
        <v>-1.0275000000000001</v>
      </c>
      <c r="AL369">
        <v>-0.95550000000000002</v>
      </c>
      <c r="AM369">
        <v>-0.93</v>
      </c>
      <c r="AN369">
        <v>0.73333333333333395</v>
      </c>
      <c r="AO369" t="s">
        <v>43</v>
      </c>
    </row>
    <row r="370" spans="1:41" x14ac:dyDescent="0.35">
      <c r="A370" t="str">
        <f t="shared" si="5"/>
        <v>-0.0245,2.636,5.384,-0.304166666666667,2.15866666666667,-3.02533333333333,1.6905,1.68833333333333,0.482333333333333,-0.479166666666667,0.861166666666667,1.31966666666667,-3.41,3.2035,0.166166666666667,-0.570333333333333,-1.51066666666667,-0.752833333333333,0.398333333333333,1.22033333333333,0.4125,0.308,2.27766666666667,2.19566666666667,2.4975,4.019,4.23683333333333,3.559,3.20816666666667,1.016,0.144333333333333,2.58233333333333,3.04066666666667,0.749666666666667,0.6675,-2.01583333333333,0.149166666666667,-0.343833333333333,2.82333333333333,air</v>
      </c>
      <c r="B370">
        <v>-2.4500000000000001E-2</v>
      </c>
      <c r="C370">
        <v>2.6360000000000001</v>
      </c>
      <c r="D370">
        <v>5.3840000000000003</v>
      </c>
      <c r="E370">
        <v>-0.30416666666666697</v>
      </c>
      <c r="F370">
        <v>2.1586666666666701</v>
      </c>
      <c r="G370">
        <v>-3.0253333333333301</v>
      </c>
      <c r="H370">
        <v>1.6904999999999999</v>
      </c>
      <c r="I370">
        <v>1.6883333333333299</v>
      </c>
      <c r="J370">
        <v>0.482333333333333</v>
      </c>
      <c r="K370">
        <v>-0.47916666666666702</v>
      </c>
      <c r="L370">
        <v>0.86116666666666697</v>
      </c>
      <c r="M370">
        <v>1.3196666666666701</v>
      </c>
      <c r="N370">
        <v>-3.41</v>
      </c>
      <c r="O370">
        <v>3.2035</v>
      </c>
      <c r="P370">
        <v>0.16616666666666699</v>
      </c>
      <c r="Q370">
        <v>-0.57033333333333303</v>
      </c>
      <c r="R370">
        <v>-1.5106666666666699</v>
      </c>
      <c r="S370">
        <v>-0.75283333333333302</v>
      </c>
      <c r="T370">
        <v>0.39833333333333298</v>
      </c>
      <c r="U370">
        <v>1.2203333333333299</v>
      </c>
      <c r="V370">
        <v>0.41249999999999998</v>
      </c>
      <c r="W370">
        <v>0.308</v>
      </c>
      <c r="X370">
        <v>2.2776666666666698</v>
      </c>
      <c r="Y370">
        <v>2.19566666666667</v>
      </c>
      <c r="Z370">
        <v>2.4975000000000001</v>
      </c>
      <c r="AA370">
        <v>4.0190000000000001</v>
      </c>
      <c r="AB370">
        <v>4.2368333333333297</v>
      </c>
      <c r="AC370">
        <v>3.5590000000000002</v>
      </c>
      <c r="AD370">
        <v>3.2081666666666702</v>
      </c>
      <c r="AE370">
        <v>1.016</v>
      </c>
      <c r="AF370">
        <v>0.14433333333333301</v>
      </c>
      <c r="AG370">
        <v>2.58233333333333</v>
      </c>
      <c r="AH370">
        <v>3.0406666666666702</v>
      </c>
      <c r="AI370">
        <v>0.74966666666666704</v>
      </c>
      <c r="AJ370">
        <v>0.66749999999999998</v>
      </c>
      <c r="AK370">
        <v>-2.01583333333333</v>
      </c>
      <c r="AL370">
        <v>0.149166666666667</v>
      </c>
      <c r="AM370">
        <v>-0.34383333333333299</v>
      </c>
      <c r="AN370">
        <v>2.8233333333333301</v>
      </c>
      <c r="AO370" t="s">
        <v>43</v>
      </c>
    </row>
    <row r="371" spans="1:41" x14ac:dyDescent="0.35">
      <c r="A371" t="str">
        <f t="shared" si="5"/>
        <v>1.01033333333333,3.1985,2.00116666666667,-0.709833333333333,1.18066666666667,-2.90833333333333,3.48233333333333,-0.0860000000000001,-0.461333333333333,-1.783,1.29166666666667,1.25216666666667,-0.707333333333333,1.78683333333333,0.0843333333333333,0.6045,-1.6505,0.504833333333333,-0.59,2.78916666666667,0.430833333333333,0.563166666666667,2.33316666666667,1.46583333333333,2.084,2.61216666666667,0.792166666666667,1.49633333333333,2.75533333333333,4.91433333333333,1.03516666666667,2.06833333333333,3.37466666666667,1.08716666666667,-0.602666666666667,-0.634833333333333,-1.11816666666667,-2.51133333333333,0.352,air</v>
      </c>
      <c r="B371">
        <v>1.01033333333333</v>
      </c>
      <c r="C371">
        <v>3.1985000000000001</v>
      </c>
      <c r="D371">
        <v>2.0011666666666699</v>
      </c>
      <c r="E371">
        <v>-0.70983333333333298</v>
      </c>
      <c r="F371">
        <v>1.1806666666666701</v>
      </c>
      <c r="G371">
        <v>-2.9083333333333301</v>
      </c>
      <c r="H371">
        <v>3.4823333333333299</v>
      </c>
      <c r="I371">
        <v>-8.6000000000000104E-2</v>
      </c>
      <c r="J371">
        <v>-0.46133333333333298</v>
      </c>
      <c r="K371">
        <v>-1.7829999999999999</v>
      </c>
      <c r="L371">
        <v>1.2916666666666701</v>
      </c>
      <c r="M371">
        <v>1.25216666666667</v>
      </c>
      <c r="N371">
        <v>-0.70733333333333304</v>
      </c>
      <c r="O371">
        <v>1.7868333333333299</v>
      </c>
      <c r="P371">
        <v>8.4333333333333302E-2</v>
      </c>
      <c r="Q371">
        <v>0.60450000000000004</v>
      </c>
      <c r="R371">
        <v>-1.6505000000000001</v>
      </c>
      <c r="S371">
        <v>0.50483333333333302</v>
      </c>
      <c r="T371">
        <v>-0.59</v>
      </c>
      <c r="U371">
        <v>2.7891666666666701</v>
      </c>
      <c r="V371">
        <v>0.43083333333333301</v>
      </c>
      <c r="W371">
        <v>0.56316666666666704</v>
      </c>
      <c r="X371">
        <v>2.3331666666666702</v>
      </c>
      <c r="Y371">
        <v>1.46583333333333</v>
      </c>
      <c r="Z371">
        <v>2.0840000000000001</v>
      </c>
      <c r="AA371">
        <v>2.6121666666666701</v>
      </c>
      <c r="AB371">
        <v>0.79216666666666702</v>
      </c>
      <c r="AC371">
        <v>1.49633333333333</v>
      </c>
      <c r="AD371">
        <v>2.7553333333333301</v>
      </c>
      <c r="AE371">
        <v>4.9143333333333299</v>
      </c>
      <c r="AF371">
        <v>1.0351666666666699</v>
      </c>
      <c r="AG371">
        <v>2.0683333333333298</v>
      </c>
      <c r="AH371">
        <v>3.3746666666666698</v>
      </c>
      <c r="AI371">
        <v>1.0871666666666699</v>
      </c>
      <c r="AJ371">
        <v>-0.60266666666666702</v>
      </c>
      <c r="AK371">
        <v>-0.63483333333333303</v>
      </c>
      <c r="AL371">
        <v>-1.1181666666666701</v>
      </c>
      <c r="AM371">
        <v>-2.5113333333333299</v>
      </c>
      <c r="AN371">
        <v>0.35199999999999998</v>
      </c>
      <c r="AO371" t="s">
        <v>43</v>
      </c>
    </row>
    <row r="372" spans="1:41" x14ac:dyDescent="0.35">
      <c r="A372" t="str">
        <f t="shared" si="5"/>
        <v>1.413,3.28466666666667,4.23366666666667,1.44,2.44516666666667,-1.92916666666667,2.23283333333333,0.3805,-0.975666666666667,-1.85833333333333,0.7635,1.528,-0.8525,2.0235,0.416333333333333,1.425,-0.950833333333333,-0.205166666666667,-1.1105,1.70816666666667,0.279666666666667,-0.5195,2.38983333333333,1.12983333333333,2.1135,5.1335,0.5,2.4045,0.588166666666667,1.36016666666667,0.253666666666667,2.73283333333333,1.53366666666667,1.20416666666667,0.574666666666667,-0.788333333333333,-1.04133333333333,1.13283333333333,4.7055,air</v>
      </c>
      <c r="B372">
        <v>1.413</v>
      </c>
      <c r="C372">
        <v>3.28466666666667</v>
      </c>
      <c r="D372">
        <v>4.2336666666666698</v>
      </c>
      <c r="E372">
        <v>1.44</v>
      </c>
      <c r="F372">
        <v>2.4451666666666698</v>
      </c>
      <c r="G372">
        <v>-1.92916666666667</v>
      </c>
      <c r="H372">
        <v>2.2328333333333301</v>
      </c>
      <c r="I372">
        <v>0.3805</v>
      </c>
      <c r="J372">
        <v>-0.97566666666666702</v>
      </c>
      <c r="K372">
        <v>-1.8583333333333301</v>
      </c>
      <c r="L372">
        <v>0.76349999999999996</v>
      </c>
      <c r="M372">
        <v>1.528</v>
      </c>
      <c r="N372">
        <v>-0.85250000000000004</v>
      </c>
      <c r="O372">
        <v>2.0234999999999999</v>
      </c>
      <c r="P372">
        <v>0.416333333333333</v>
      </c>
      <c r="Q372">
        <v>1.425</v>
      </c>
      <c r="R372">
        <v>-0.95083333333333298</v>
      </c>
      <c r="S372">
        <v>-0.205166666666667</v>
      </c>
      <c r="T372">
        <v>-1.1105</v>
      </c>
      <c r="U372">
        <v>1.7081666666666699</v>
      </c>
      <c r="V372">
        <v>0.27966666666666701</v>
      </c>
      <c r="W372">
        <v>-0.51949999999999996</v>
      </c>
      <c r="X372">
        <v>2.3898333333333301</v>
      </c>
      <c r="Y372">
        <v>1.1298333333333299</v>
      </c>
      <c r="Z372">
        <v>2.1135000000000002</v>
      </c>
      <c r="AA372">
        <v>5.1334999999999997</v>
      </c>
      <c r="AB372">
        <v>0.5</v>
      </c>
      <c r="AC372">
        <v>2.4045000000000001</v>
      </c>
      <c r="AD372">
        <v>0.58816666666666695</v>
      </c>
      <c r="AE372">
        <v>1.3601666666666701</v>
      </c>
      <c r="AF372">
        <v>0.25366666666666698</v>
      </c>
      <c r="AG372">
        <v>2.7328333333333301</v>
      </c>
      <c r="AH372">
        <v>1.5336666666666701</v>
      </c>
      <c r="AI372">
        <v>1.2041666666666699</v>
      </c>
      <c r="AJ372">
        <v>0.57466666666666699</v>
      </c>
      <c r="AK372">
        <v>-0.788333333333333</v>
      </c>
      <c r="AL372">
        <v>-1.0413333333333299</v>
      </c>
      <c r="AM372">
        <v>1.13283333333333</v>
      </c>
      <c r="AN372">
        <v>4.7054999999999998</v>
      </c>
      <c r="AO372" t="s">
        <v>43</v>
      </c>
    </row>
    <row r="373" spans="1:41" x14ac:dyDescent="0.35">
      <c r="A373" t="str">
        <f t="shared" si="5"/>
        <v>0.9365,4.194,2.12233333333333,0.2605,2.27366666666667,-1.58866666666667,2.49666666666667,1.6385,-1.21566666666667,-0.351333333333333,0.9785,1.79733333333333,-3.76966666666667,2.313,0.986,1.81683333333333,-2.2915,0.691,-0.755333333333333,0.139833333333333,0.161666666666667,0.603833333333333,3.52183333333333,1.55583333333333,2.1135,4.99733333333333,1.73583333333333,3.97516666666667,3.04433333333333,4.86133333333333,-0.823,2.083,0.877666666666667,0.9415,-0.398166666666667,-3.088,-1.431,-5.4235,1.33966666666667,air</v>
      </c>
      <c r="B373">
        <v>0.9365</v>
      </c>
      <c r="C373">
        <v>4.194</v>
      </c>
      <c r="D373">
        <v>2.1223333333333301</v>
      </c>
      <c r="E373">
        <v>0.26050000000000001</v>
      </c>
      <c r="F373">
        <v>2.2736666666666698</v>
      </c>
      <c r="G373">
        <v>-1.58866666666667</v>
      </c>
      <c r="H373">
        <v>2.4966666666666701</v>
      </c>
      <c r="I373">
        <v>1.6385000000000001</v>
      </c>
      <c r="J373">
        <v>-1.21566666666667</v>
      </c>
      <c r="K373">
        <v>-0.351333333333333</v>
      </c>
      <c r="L373">
        <v>0.97850000000000004</v>
      </c>
      <c r="M373">
        <v>1.7973333333333299</v>
      </c>
      <c r="N373">
        <v>-3.7696666666666698</v>
      </c>
      <c r="O373">
        <v>2.3130000000000002</v>
      </c>
      <c r="P373">
        <v>0.98599999999999999</v>
      </c>
      <c r="Q373">
        <v>1.81683333333333</v>
      </c>
      <c r="R373">
        <v>-2.2915000000000001</v>
      </c>
      <c r="S373">
        <v>0.69099999999999995</v>
      </c>
      <c r="T373">
        <v>-0.75533333333333297</v>
      </c>
      <c r="U373">
        <v>0.139833333333333</v>
      </c>
      <c r="V373">
        <v>0.16166666666666701</v>
      </c>
      <c r="W373">
        <v>0.603833333333333</v>
      </c>
      <c r="X373">
        <v>3.5218333333333298</v>
      </c>
      <c r="Y373">
        <v>1.5558333333333301</v>
      </c>
      <c r="Z373">
        <v>2.1135000000000002</v>
      </c>
      <c r="AA373">
        <v>4.9973333333333301</v>
      </c>
      <c r="AB373">
        <v>1.73583333333333</v>
      </c>
      <c r="AC373">
        <v>3.9751666666666701</v>
      </c>
      <c r="AD373">
        <v>3.0443333333333298</v>
      </c>
      <c r="AE373">
        <v>4.86133333333333</v>
      </c>
      <c r="AF373">
        <v>-0.82299999999999995</v>
      </c>
      <c r="AG373">
        <v>2.0830000000000002</v>
      </c>
      <c r="AH373">
        <v>0.87766666666666704</v>
      </c>
      <c r="AI373">
        <v>0.9415</v>
      </c>
      <c r="AJ373">
        <v>-0.398166666666667</v>
      </c>
      <c r="AK373">
        <v>-3.0880000000000001</v>
      </c>
      <c r="AL373">
        <v>-1.431</v>
      </c>
      <c r="AM373">
        <v>-5.4234999999999998</v>
      </c>
      <c r="AN373">
        <v>1.3396666666666699</v>
      </c>
      <c r="AO373" t="s">
        <v>43</v>
      </c>
    </row>
    <row r="374" spans="1:41" x14ac:dyDescent="0.35">
      <c r="A374" t="str">
        <f t="shared" si="5"/>
        <v>1.10433333333333,2.58,2.15433333333333,-0.868,2.439,-5.453,2.6185,-2.44383333333333,-0.0443333333333333,-0.156333333333333,0.823666666666667,1.13,-3.49366666666667,1.45583333333333,-0.777,1.21566666666667,-1.94283333333333,1.111,0.451166666666667,2.34783333333333,0.2005,-0.0526666666666667,1.87233333333333,0.634666666666667,1.46166666666667,5.77016666666667,2.84583333333333,2.169,1.45333333333333,0.671833333333333,0.304333333333333,2.80916666666667,-0.713333333333334,0.7545,0.859166666666667,-0.804333333333333,-0.1765,-4.14116666666667,2.43316666666667,air</v>
      </c>
      <c r="B374">
        <v>1.1043333333333301</v>
      </c>
      <c r="C374">
        <v>2.58</v>
      </c>
      <c r="D374">
        <v>2.1543333333333301</v>
      </c>
      <c r="E374">
        <v>-0.86799999999999999</v>
      </c>
      <c r="F374">
        <v>2.4390000000000001</v>
      </c>
      <c r="G374">
        <v>-5.4530000000000003</v>
      </c>
      <c r="H374">
        <v>2.6185</v>
      </c>
      <c r="I374">
        <v>-2.44383333333333</v>
      </c>
      <c r="J374">
        <v>-4.4333333333333301E-2</v>
      </c>
      <c r="K374">
        <v>-0.15633333333333299</v>
      </c>
      <c r="L374">
        <v>0.82366666666666699</v>
      </c>
      <c r="M374">
        <v>1.1299999999999999</v>
      </c>
      <c r="N374">
        <v>-3.49366666666667</v>
      </c>
      <c r="O374">
        <v>1.45583333333333</v>
      </c>
      <c r="P374">
        <v>-0.77700000000000002</v>
      </c>
      <c r="Q374">
        <v>1.21566666666667</v>
      </c>
      <c r="R374">
        <v>-1.9428333333333301</v>
      </c>
      <c r="S374">
        <v>1.111</v>
      </c>
      <c r="T374">
        <v>0.45116666666666699</v>
      </c>
      <c r="U374">
        <v>2.3478333333333299</v>
      </c>
      <c r="V374">
        <v>0.20050000000000001</v>
      </c>
      <c r="W374">
        <v>-5.2666666666666702E-2</v>
      </c>
      <c r="X374">
        <v>1.8723333333333301</v>
      </c>
      <c r="Y374">
        <v>0.63466666666666705</v>
      </c>
      <c r="Z374">
        <v>1.46166666666667</v>
      </c>
      <c r="AA374">
        <v>5.77016666666667</v>
      </c>
      <c r="AB374">
        <v>2.8458333333333301</v>
      </c>
      <c r="AC374">
        <v>2.169</v>
      </c>
      <c r="AD374">
        <v>1.45333333333333</v>
      </c>
      <c r="AE374">
        <v>0.67183333333333295</v>
      </c>
      <c r="AF374">
        <v>0.30433333333333301</v>
      </c>
      <c r="AG374">
        <v>2.8091666666666701</v>
      </c>
      <c r="AH374">
        <v>-0.71333333333333404</v>
      </c>
      <c r="AI374">
        <v>0.75449999999999995</v>
      </c>
      <c r="AJ374">
        <v>0.85916666666666697</v>
      </c>
      <c r="AK374">
        <v>-0.80433333333333301</v>
      </c>
      <c r="AL374">
        <v>-0.17649999999999999</v>
      </c>
      <c r="AM374">
        <v>-4.1411666666666704</v>
      </c>
      <c r="AN374">
        <v>2.4331666666666698</v>
      </c>
      <c r="AO374" t="s">
        <v>43</v>
      </c>
    </row>
    <row r="375" spans="1:41" x14ac:dyDescent="0.35">
      <c r="A375" t="str">
        <f t="shared" si="5"/>
        <v>0.452,3.61433333333333,5.49516666666667,0.409666666666667,2.25033333333333,-1.08683333333333,3.75683333333333,-1.17366666666667,-0.945666666666667,-1.7045,0.182666666666667,2.13883333333333,-0.395,1.28666666666667,1.3745,0.728833333333333,-0.550833333333333,-0.8925,1.282,3.3485,0.226833333333333,0.526,2.27766666666667,0.997833333333333,1.4905,3.79066666666667,3.63566666666667,-0.884333333333333,1.48616666666667,1.1585,-0.0221666666666667,2.1695,-1.062,1.5815,-2.79783333333333,-2.02066666666667,0.0800000000000001,-4.86366666666667,2.96416666666667,air</v>
      </c>
      <c r="B375">
        <v>0.45200000000000001</v>
      </c>
      <c r="C375">
        <v>3.6143333333333301</v>
      </c>
      <c r="D375">
        <v>5.4951666666666696</v>
      </c>
      <c r="E375">
        <v>0.40966666666666701</v>
      </c>
      <c r="F375">
        <v>2.2503333333333302</v>
      </c>
      <c r="G375">
        <v>-1.08683333333333</v>
      </c>
      <c r="H375">
        <v>3.7568333333333301</v>
      </c>
      <c r="I375">
        <v>-1.17366666666667</v>
      </c>
      <c r="J375">
        <v>-0.94566666666666699</v>
      </c>
      <c r="K375">
        <v>-1.7044999999999999</v>
      </c>
      <c r="L375">
        <v>0.182666666666667</v>
      </c>
      <c r="M375">
        <v>2.1388333333333298</v>
      </c>
      <c r="N375">
        <v>-0.39500000000000002</v>
      </c>
      <c r="O375">
        <v>1.28666666666667</v>
      </c>
      <c r="P375">
        <v>1.3745000000000001</v>
      </c>
      <c r="Q375">
        <v>0.728833333333333</v>
      </c>
      <c r="R375">
        <v>-0.55083333333333295</v>
      </c>
      <c r="S375">
        <v>-0.89249999999999996</v>
      </c>
      <c r="T375">
        <v>1.282</v>
      </c>
      <c r="U375">
        <v>3.3485</v>
      </c>
      <c r="V375">
        <v>0.226833333333333</v>
      </c>
      <c r="W375">
        <v>0.52600000000000002</v>
      </c>
      <c r="X375">
        <v>2.2776666666666698</v>
      </c>
      <c r="Y375">
        <v>0.99783333333333302</v>
      </c>
      <c r="Z375">
        <v>1.4904999999999999</v>
      </c>
      <c r="AA375">
        <v>3.7906666666666702</v>
      </c>
      <c r="AB375">
        <v>3.6356666666666699</v>
      </c>
      <c r="AC375">
        <v>-0.88433333333333297</v>
      </c>
      <c r="AD375">
        <v>1.48616666666667</v>
      </c>
      <c r="AE375">
        <v>1.1585000000000001</v>
      </c>
      <c r="AF375">
        <v>-2.2166666666666699E-2</v>
      </c>
      <c r="AG375">
        <v>2.1695000000000002</v>
      </c>
      <c r="AH375">
        <v>-1.0620000000000001</v>
      </c>
      <c r="AI375">
        <v>1.5814999999999999</v>
      </c>
      <c r="AJ375">
        <v>-2.7978333333333301</v>
      </c>
      <c r="AK375">
        <v>-2.0206666666666702</v>
      </c>
      <c r="AL375">
        <v>8.0000000000000099E-2</v>
      </c>
      <c r="AM375">
        <v>-4.8636666666666697</v>
      </c>
      <c r="AN375">
        <v>2.9641666666666699</v>
      </c>
      <c r="AO375" t="s">
        <v>43</v>
      </c>
    </row>
    <row r="376" spans="1:41" x14ac:dyDescent="0.35">
      <c r="A376" t="str">
        <f t="shared" si="5"/>
        <v>0.0323333333333333,3.79433333333333,1.80516666666667,-1.008,1.98716666666667,-3.09433333333333,2.941,0.691833333333333,-0.813333333333333,-0.612333333333333,1.24666666666667,2.4255,-1.087,3.14283333333333,-0.118833333333333,-0.1925,-0.790833333333333,0.992666666666667,-0.365666666666667,2.42433333333333,0.4845,-0.383,0.6245,0.762333333333333,2.10816666666667,6.25883333333333,1.86183333333333,3.9095,4.746,1.29533333333333,0.652333333333333,2.553,1.79833333333333,0.7545,1.69783333333333,-2.84983333333333,-1.22383333333333,-1.05016666666667,-1.4975,air</v>
      </c>
      <c r="B376">
        <v>3.2333333333333297E-2</v>
      </c>
      <c r="C376">
        <v>3.7943333333333298</v>
      </c>
      <c r="D376">
        <v>1.8051666666666699</v>
      </c>
      <c r="E376">
        <v>-1.008</v>
      </c>
      <c r="F376">
        <v>1.9871666666666701</v>
      </c>
      <c r="G376">
        <v>-3.09433333333333</v>
      </c>
      <c r="H376">
        <v>2.9409999999999998</v>
      </c>
      <c r="I376">
        <v>0.69183333333333297</v>
      </c>
      <c r="J376">
        <v>-0.81333333333333302</v>
      </c>
      <c r="K376">
        <v>-0.61233333333333295</v>
      </c>
      <c r="L376">
        <v>1.2466666666666699</v>
      </c>
      <c r="M376">
        <v>2.4255</v>
      </c>
      <c r="N376">
        <v>-1.087</v>
      </c>
      <c r="O376">
        <v>3.1428333333333298</v>
      </c>
      <c r="P376">
        <v>-0.118833333333333</v>
      </c>
      <c r="Q376">
        <v>-0.1925</v>
      </c>
      <c r="R376">
        <v>-0.79083333333333306</v>
      </c>
      <c r="S376">
        <v>0.99266666666666703</v>
      </c>
      <c r="T376">
        <v>-0.36566666666666697</v>
      </c>
      <c r="U376">
        <v>2.4243333333333301</v>
      </c>
      <c r="V376">
        <v>0.48449999999999999</v>
      </c>
      <c r="W376">
        <v>-0.38300000000000001</v>
      </c>
      <c r="X376">
        <v>0.62450000000000006</v>
      </c>
      <c r="Y376">
        <v>0.76233333333333297</v>
      </c>
      <c r="Z376">
        <v>2.1081666666666701</v>
      </c>
      <c r="AA376">
        <v>6.2588333333333299</v>
      </c>
      <c r="AB376">
        <v>1.8618333333333299</v>
      </c>
      <c r="AC376">
        <v>3.9095</v>
      </c>
      <c r="AD376">
        <v>4.7460000000000004</v>
      </c>
      <c r="AE376">
        <v>1.2953333333333299</v>
      </c>
      <c r="AF376">
        <v>0.65233333333333299</v>
      </c>
      <c r="AG376">
        <v>2.5529999999999999</v>
      </c>
      <c r="AH376">
        <v>1.79833333333333</v>
      </c>
      <c r="AI376">
        <v>0.75449999999999995</v>
      </c>
      <c r="AJ376">
        <v>1.69783333333333</v>
      </c>
      <c r="AK376">
        <v>-2.8498333333333301</v>
      </c>
      <c r="AL376">
        <v>-1.22383333333333</v>
      </c>
      <c r="AM376">
        <v>-1.05016666666667</v>
      </c>
      <c r="AN376">
        <v>-1.4975000000000001</v>
      </c>
      <c r="AO376" t="s">
        <v>43</v>
      </c>
    </row>
    <row r="377" spans="1:41" x14ac:dyDescent="0.35">
      <c r="A377" t="str">
        <f t="shared" si="5"/>
        <v>0.6205,2.09033333333333,0.829,0.617,3.4605,-2.4755,3.80383333333333,0.2375,-0.624333333333333,-1.588,1.76733333333333,2.414,-4.0935,2.09166666666667,1.318,0.267666666666667,-1.51066666666667,2.09083333333333,-0.2945,2.53633333333333,0.741333333333333,-0.8885,1.066,0.571,1.47233333333333,4.96366666666667,3.70966666666667,-2.07133333333333,4.06116666666667,3.11716666666667,-0.319166666666667,3.493,1.22633333333333,1.20416666666667,1.25133333333333,-3.4655,-0.508833333333333,-2.0255,-3.7965,air</v>
      </c>
      <c r="B377">
        <v>0.62050000000000005</v>
      </c>
      <c r="C377">
        <v>2.09033333333333</v>
      </c>
      <c r="D377">
        <v>0.82899999999999996</v>
      </c>
      <c r="E377">
        <v>0.61699999999999999</v>
      </c>
      <c r="F377">
        <v>3.4605000000000001</v>
      </c>
      <c r="G377">
        <v>-2.4754999999999998</v>
      </c>
      <c r="H377">
        <v>3.8038333333333298</v>
      </c>
      <c r="I377">
        <v>0.23749999999999999</v>
      </c>
      <c r="J377">
        <v>-0.62433333333333296</v>
      </c>
      <c r="K377">
        <v>-1.5880000000000001</v>
      </c>
      <c r="L377">
        <v>1.7673333333333301</v>
      </c>
      <c r="M377">
        <v>2.4140000000000001</v>
      </c>
      <c r="N377">
        <v>-4.0934999999999997</v>
      </c>
      <c r="O377">
        <v>2.0916666666666699</v>
      </c>
      <c r="P377">
        <v>1.3180000000000001</v>
      </c>
      <c r="Q377">
        <v>0.267666666666667</v>
      </c>
      <c r="R377">
        <v>-1.5106666666666699</v>
      </c>
      <c r="S377">
        <v>2.0908333333333302</v>
      </c>
      <c r="T377">
        <v>-0.29449999999999998</v>
      </c>
      <c r="U377">
        <v>2.5363333333333302</v>
      </c>
      <c r="V377">
        <v>0.74133333333333296</v>
      </c>
      <c r="W377">
        <v>-0.88849999999999996</v>
      </c>
      <c r="X377">
        <v>1.0660000000000001</v>
      </c>
      <c r="Y377">
        <v>0.57099999999999995</v>
      </c>
      <c r="Z377">
        <v>1.4723333333333299</v>
      </c>
      <c r="AA377">
        <v>4.9636666666666702</v>
      </c>
      <c r="AB377">
        <v>3.7096666666666702</v>
      </c>
      <c r="AC377">
        <v>-2.0713333333333299</v>
      </c>
      <c r="AD377">
        <v>4.0611666666666704</v>
      </c>
      <c r="AE377">
        <v>3.11716666666667</v>
      </c>
      <c r="AF377">
        <v>-0.31916666666666699</v>
      </c>
      <c r="AG377">
        <v>3.4929999999999999</v>
      </c>
      <c r="AH377">
        <v>1.2263333333333299</v>
      </c>
      <c r="AI377">
        <v>1.2041666666666699</v>
      </c>
      <c r="AJ377">
        <v>1.2513333333333301</v>
      </c>
      <c r="AK377">
        <v>-3.4655</v>
      </c>
      <c r="AL377">
        <v>-0.50883333333333303</v>
      </c>
      <c r="AM377">
        <v>-2.0255000000000001</v>
      </c>
      <c r="AN377">
        <v>-3.7965</v>
      </c>
      <c r="AO377" t="s">
        <v>43</v>
      </c>
    </row>
    <row r="378" spans="1:41" x14ac:dyDescent="0.35">
      <c r="A378" t="str">
        <f t="shared" si="5"/>
        <v>-0.297333333333333,3.5325,4.25983333333333,-0.987,3.0445,-3.58933333333333,2.03466666666667,-0.342166666666667,-0.302,-1.8455,-0.142666666666667,1.61633333333333,-6.1935,1.55133333333333,0.166166666666667,0.6455,-3.52966666666667,0.498166666666667,-0.016,1.89283333333333,0.161833333333333,0.454333333333333,3.85066666666667,-0.361333333333333,1.6765,4.29883333333333,4.385,1.7095,1.49633333333333,4.21933333333333,0.0313333333333333,2.01433333333333,2.81866666666667,-0.743,1.306,-1.8575,-0.997166666666667,-2.47983333333333,-0.23,air</v>
      </c>
      <c r="B378">
        <v>-0.29733333333333301</v>
      </c>
      <c r="C378">
        <v>3.5325000000000002</v>
      </c>
      <c r="D378">
        <v>4.2598333333333303</v>
      </c>
      <c r="E378">
        <v>-0.98699999999999999</v>
      </c>
      <c r="F378">
        <v>3.0445000000000002</v>
      </c>
      <c r="G378">
        <v>-3.5893333333333302</v>
      </c>
      <c r="H378">
        <v>2.03466666666667</v>
      </c>
      <c r="I378">
        <v>-0.34216666666666701</v>
      </c>
      <c r="J378">
        <v>-0.30199999999999999</v>
      </c>
      <c r="K378">
        <v>-1.8454999999999999</v>
      </c>
      <c r="L378">
        <v>-0.142666666666667</v>
      </c>
      <c r="M378">
        <v>1.6163333333333301</v>
      </c>
      <c r="N378">
        <v>-6.1935000000000002</v>
      </c>
      <c r="O378">
        <v>1.5513333333333299</v>
      </c>
      <c r="P378">
        <v>0.16616666666666699</v>
      </c>
      <c r="Q378">
        <v>0.64549999999999996</v>
      </c>
      <c r="R378">
        <v>-3.5296666666666701</v>
      </c>
      <c r="S378">
        <v>0.49816666666666698</v>
      </c>
      <c r="T378">
        <v>-1.6E-2</v>
      </c>
      <c r="U378">
        <v>1.89283333333333</v>
      </c>
      <c r="V378">
        <v>0.161833333333333</v>
      </c>
      <c r="W378">
        <v>0.45433333333333298</v>
      </c>
      <c r="X378">
        <v>3.8506666666666698</v>
      </c>
      <c r="Y378">
        <v>-0.36133333333333301</v>
      </c>
      <c r="Z378">
        <v>1.6765000000000001</v>
      </c>
      <c r="AA378">
        <v>4.29883333333333</v>
      </c>
      <c r="AB378">
        <v>4.3849999999999998</v>
      </c>
      <c r="AC378">
        <v>1.7095</v>
      </c>
      <c r="AD378">
        <v>1.49633333333333</v>
      </c>
      <c r="AE378">
        <v>4.2193333333333296</v>
      </c>
      <c r="AF378">
        <v>3.1333333333333303E-2</v>
      </c>
      <c r="AG378">
        <v>2.01433333333333</v>
      </c>
      <c r="AH378">
        <v>2.8186666666666702</v>
      </c>
      <c r="AI378">
        <v>-0.74299999999999999</v>
      </c>
      <c r="AJ378">
        <v>1.306</v>
      </c>
      <c r="AK378">
        <v>-1.8574999999999999</v>
      </c>
      <c r="AL378">
        <v>-0.99716666666666698</v>
      </c>
      <c r="AM378">
        <v>-2.47983333333333</v>
      </c>
      <c r="AN378">
        <v>-0.23</v>
      </c>
      <c r="AO378" t="s">
        <v>43</v>
      </c>
    </row>
    <row r="379" spans="1:41" x14ac:dyDescent="0.35">
      <c r="A379" t="str">
        <f t="shared" si="5"/>
        <v>2.537,2.84183333333333,5.236,0.340666666666667,2.93983333333333,0.779333333333333,2.9405,-1.793,-1.10866666666667,-1.17383333333333,1.35683333333333,1.772,-2.718,1.586,0.449666666666667,1.46916666666667,-0.812166666666667,0.954166666666667,-0.806333333333333,2.94433333333333,0.504,0.707333333333333,2.02316666666667,1.70733333333333,1.83433333333333,5.138,1.74133333333333,2.79833333333333,1.11266666666667,1.27166666666667,0.3385,2.888,3.892,0.895333333333333,0.642166666666667,-2.3885,-1.68233333333333,-2.43733333333333,0.733333333333334,air</v>
      </c>
      <c r="B379">
        <v>2.5369999999999999</v>
      </c>
      <c r="C379">
        <v>2.8418333333333301</v>
      </c>
      <c r="D379">
        <v>5.2359999999999998</v>
      </c>
      <c r="E379">
        <v>0.34066666666666701</v>
      </c>
      <c r="F379">
        <v>2.93983333333333</v>
      </c>
      <c r="G379">
        <v>0.77933333333333299</v>
      </c>
      <c r="H379">
        <v>2.9405000000000001</v>
      </c>
      <c r="I379">
        <v>-1.7929999999999999</v>
      </c>
      <c r="J379">
        <v>-1.10866666666667</v>
      </c>
      <c r="K379">
        <v>-1.17383333333333</v>
      </c>
      <c r="L379">
        <v>1.35683333333333</v>
      </c>
      <c r="M379">
        <v>1.772</v>
      </c>
      <c r="N379">
        <v>-2.718</v>
      </c>
      <c r="O379">
        <v>1.5860000000000001</v>
      </c>
      <c r="P379">
        <v>0.44966666666666699</v>
      </c>
      <c r="Q379">
        <v>1.4691666666666701</v>
      </c>
      <c r="R379">
        <v>-0.81216666666666704</v>
      </c>
      <c r="S379">
        <v>0.95416666666666705</v>
      </c>
      <c r="T379">
        <v>-0.80633333333333301</v>
      </c>
      <c r="U379">
        <v>2.9443333333333301</v>
      </c>
      <c r="V379">
        <v>0.504</v>
      </c>
      <c r="W379">
        <v>0.70733333333333304</v>
      </c>
      <c r="X379">
        <v>2.0231666666666701</v>
      </c>
      <c r="Y379">
        <v>1.70733333333333</v>
      </c>
      <c r="Z379">
        <v>1.83433333333333</v>
      </c>
      <c r="AA379">
        <v>5.1379999999999999</v>
      </c>
      <c r="AB379">
        <v>1.7413333333333301</v>
      </c>
      <c r="AC379">
        <v>2.7983333333333298</v>
      </c>
      <c r="AD379">
        <v>1.11266666666667</v>
      </c>
      <c r="AE379">
        <v>1.2716666666666701</v>
      </c>
      <c r="AF379">
        <v>0.33850000000000002</v>
      </c>
      <c r="AG379">
        <v>2.8879999999999999</v>
      </c>
      <c r="AH379">
        <v>3.8919999999999999</v>
      </c>
      <c r="AI379">
        <v>0.89533333333333298</v>
      </c>
      <c r="AJ379">
        <v>0.642166666666667</v>
      </c>
      <c r="AK379">
        <v>-2.3885000000000001</v>
      </c>
      <c r="AL379">
        <v>-1.6823333333333299</v>
      </c>
      <c r="AM379">
        <v>-2.43733333333333</v>
      </c>
      <c r="AN379">
        <v>0.73333333333333395</v>
      </c>
      <c r="AO379" t="s">
        <v>43</v>
      </c>
    </row>
    <row r="380" spans="1:41" x14ac:dyDescent="0.35">
      <c r="A380" t="str">
        <f t="shared" si="5"/>
        <v>0.914833333333333,2.68883333333333,4.16466666666667,0.748,3.06266666666667,-0.815333333333333,2.7555,2.538,-0.323666666666667,-0.172166666666667,0.570833333333333,2.08083333333333,-10.7588333333333,2.2435,-0.952333333333333,1.94466666666667,-2.96133333333333,-0.669166666666667,0.154833333333333,2.38383333333333,0.6165,-0.296833333333333,2.26533333333333,0.1975,1.455,5.14983333333333,2.02833333333333,-3.12733333333333,1.47366666666667,0.6955,1.03516666666667,2.72733333333333,-0.684,0.363166666666667,-2.20433333333333,-1.17066666666667,-0.408333333333333,0.351666666666667,-0.743833333333333,air</v>
      </c>
      <c r="B380">
        <v>0.91483333333333305</v>
      </c>
      <c r="C380">
        <v>2.6888333333333301</v>
      </c>
      <c r="D380">
        <v>4.1646666666666698</v>
      </c>
      <c r="E380">
        <v>0.748</v>
      </c>
      <c r="F380">
        <v>3.06266666666667</v>
      </c>
      <c r="G380">
        <v>-0.81533333333333302</v>
      </c>
      <c r="H380">
        <v>2.7555000000000001</v>
      </c>
      <c r="I380">
        <v>2.5379999999999998</v>
      </c>
      <c r="J380">
        <v>-0.32366666666666699</v>
      </c>
      <c r="K380">
        <v>-0.172166666666667</v>
      </c>
      <c r="L380">
        <v>0.57083333333333297</v>
      </c>
      <c r="M380">
        <v>2.08083333333333</v>
      </c>
      <c r="N380">
        <v>-10.7588333333333</v>
      </c>
      <c r="O380">
        <v>2.2435</v>
      </c>
      <c r="P380">
        <v>-0.95233333333333303</v>
      </c>
      <c r="Q380">
        <v>1.9446666666666701</v>
      </c>
      <c r="R380">
        <v>-2.96133333333333</v>
      </c>
      <c r="S380">
        <v>-0.66916666666666702</v>
      </c>
      <c r="T380">
        <v>0.15483333333333299</v>
      </c>
      <c r="U380">
        <v>2.3838333333333299</v>
      </c>
      <c r="V380">
        <v>0.61650000000000005</v>
      </c>
      <c r="W380">
        <v>-0.296833333333333</v>
      </c>
      <c r="X380">
        <v>2.2653333333333299</v>
      </c>
      <c r="Y380">
        <v>0.19750000000000001</v>
      </c>
      <c r="Z380">
        <v>1.4550000000000001</v>
      </c>
      <c r="AA380">
        <v>5.1498333333333299</v>
      </c>
      <c r="AB380">
        <v>2.0283333333333302</v>
      </c>
      <c r="AC380">
        <v>-3.12733333333333</v>
      </c>
      <c r="AD380">
        <v>1.47366666666667</v>
      </c>
      <c r="AE380">
        <v>0.69550000000000001</v>
      </c>
      <c r="AF380">
        <v>1.0351666666666699</v>
      </c>
      <c r="AG380">
        <v>2.7273333333333301</v>
      </c>
      <c r="AH380">
        <v>-0.68400000000000005</v>
      </c>
      <c r="AI380">
        <v>0.36316666666666703</v>
      </c>
      <c r="AJ380">
        <v>-2.2043333333333299</v>
      </c>
      <c r="AK380">
        <v>-1.1706666666666701</v>
      </c>
      <c r="AL380">
        <v>-0.40833333333333299</v>
      </c>
      <c r="AM380">
        <v>0.35166666666666702</v>
      </c>
      <c r="AN380">
        <v>-0.74383333333333301</v>
      </c>
      <c r="AO380" t="s">
        <v>43</v>
      </c>
    </row>
    <row r="381" spans="1:41" x14ac:dyDescent="0.35">
      <c r="A381" t="str">
        <f t="shared" si="5"/>
        <v>0.935833333333333,0.607166666666667,3.2205,0.143166666666667,2.70883333333333,-3.924,2.69483333333333,1.182,0.414,-0.7655,0.0775000000000001,1.65266666666667,-3.32933333333333,1.52216666666667,0.4175,-1.47633333333333,0.462666666666667,-0.593333333333333,-0.472166666666667,3.64516666666667,0.287666666666667,-0.0485,3.02,0.978333333333333,1.65833333333333,5.94416666666667,5.40966666666667,4.22116666666667,-0.0086666666666666,2.65983333333333,0.659,3.21433333333333,3.33466666666667,2.63083333333333,-2.2915,-0.848333333333333,-1.47516666666667,-1.58216666666667,-3.173,air</v>
      </c>
      <c r="B381">
        <v>0.93583333333333296</v>
      </c>
      <c r="C381">
        <v>0.60716666666666697</v>
      </c>
      <c r="D381">
        <v>3.2204999999999999</v>
      </c>
      <c r="E381">
        <v>0.143166666666667</v>
      </c>
      <c r="F381">
        <v>2.7088333333333301</v>
      </c>
      <c r="G381">
        <v>-3.9239999999999999</v>
      </c>
      <c r="H381">
        <v>2.6948333333333299</v>
      </c>
      <c r="I381">
        <v>1.1819999999999999</v>
      </c>
      <c r="J381">
        <v>0.41399999999999998</v>
      </c>
      <c r="K381">
        <v>-0.76549999999999996</v>
      </c>
      <c r="L381">
        <v>7.7500000000000097E-2</v>
      </c>
      <c r="M381">
        <v>1.6526666666666701</v>
      </c>
      <c r="N381">
        <v>-3.3293333333333299</v>
      </c>
      <c r="O381">
        <v>1.52216666666667</v>
      </c>
      <c r="P381">
        <v>0.41749999999999998</v>
      </c>
      <c r="Q381">
        <v>-1.4763333333333299</v>
      </c>
      <c r="R381">
        <v>0.462666666666667</v>
      </c>
      <c r="S381">
        <v>-0.59333333333333305</v>
      </c>
      <c r="T381">
        <v>-0.47216666666666701</v>
      </c>
      <c r="U381">
        <v>3.64516666666667</v>
      </c>
      <c r="V381">
        <v>0.28766666666666701</v>
      </c>
      <c r="W381">
        <v>-4.8500000000000001E-2</v>
      </c>
      <c r="X381">
        <v>3.02</v>
      </c>
      <c r="Y381">
        <v>0.97833333333333306</v>
      </c>
      <c r="Z381">
        <v>1.6583333333333301</v>
      </c>
      <c r="AA381">
        <v>5.9441666666666704</v>
      </c>
      <c r="AB381">
        <v>5.40966666666667</v>
      </c>
      <c r="AC381">
        <v>4.2211666666666696</v>
      </c>
      <c r="AD381">
        <v>-8.6666666666666003E-3</v>
      </c>
      <c r="AE381">
        <v>2.6598333333333302</v>
      </c>
      <c r="AF381">
        <v>0.65900000000000003</v>
      </c>
      <c r="AG381">
        <v>3.2143333333333302</v>
      </c>
      <c r="AH381">
        <v>3.3346666666666702</v>
      </c>
      <c r="AI381">
        <v>2.6308333333333298</v>
      </c>
      <c r="AJ381">
        <v>-2.2915000000000001</v>
      </c>
      <c r="AK381">
        <v>-0.84833333333333305</v>
      </c>
      <c r="AL381">
        <v>-1.4751666666666701</v>
      </c>
      <c r="AM381">
        <v>-1.5821666666666701</v>
      </c>
      <c r="AN381">
        <v>-3.173</v>
      </c>
      <c r="AO381" t="s">
        <v>43</v>
      </c>
    </row>
    <row r="382" spans="1:41" x14ac:dyDescent="0.35">
      <c r="A382" t="str">
        <f t="shared" si="5"/>
        <v>1.6715,3.68216666666667,5.56416666666667,-0.4215,3.4045,-4.27366666666667,2.02916666666667,-1.995,-0.645333333333333,0.467,0.8585,2.43116666666667,-3.04466666666667,0.807666666666667,-0.0370000000000001,0.6045,-0.950833333333333,1.111,0.102,3.12783333333333,-0.412333333333333,0.0941666666666667,1.599,1.51683333333333,2.329,5.27716666666667,-0.678333333333333,2.96216666666667,3.313,4.26766666666667,0.3385,1.6015,-0.960666666666667,1.46883333333333,-1.06916666666667,-1.77516666666667,-0.7925,-1.18283333333333,1.8025,air</v>
      </c>
      <c r="B382">
        <v>1.6715</v>
      </c>
      <c r="C382">
        <v>3.6821666666666699</v>
      </c>
      <c r="D382">
        <v>5.5641666666666696</v>
      </c>
      <c r="E382">
        <v>-0.42149999999999999</v>
      </c>
      <c r="F382">
        <v>3.4045000000000001</v>
      </c>
      <c r="G382">
        <v>-4.2736666666666698</v>
      </c>
      <c r="H382">
        <v>2.0291666666666699</v>
      </c>
      <c r="I382">
        <v>-1.9950000000000001</v>
      </c>
      <c r="J382">
        <v>-0.64533333333333298</v>
      </c>
      <c r="K382">
        <v>0.46700000000000003</v>
      </c>
      <c r="L382">
        <v>0.85850000000000004</v>
      </c>
      <c r="M382">
        <v>2.43116666666667</v>
      </c>
      <c r="N382">
        <v>-3.0446666666666702</v>
      </c>
      <c r="O382">
        <v>0.80766666666666698</v>
      </c>
      <c r="P382">
        <v>-3.7000000000000102E-2</v>
      </c>
      <c r="Q382">
        <v>0.60450000000000004</v>
      </c>
      <c r="R382">
        <v>-0.95083333333333298</v>
      </c>
      <c r="S382">
        <v>1.111</v>
      </c>
      <c r="T382">
        <v>0.10199999999999999</v>
      </c>
      <c r="U382">
        <v>3.1278333333333301</v>
      </c>
      <c r="V382">
        <v>-0.412333333333333</v>
      </c>
      <c r="W382">
        <v>9.4166666666666704E-2</v>
      </c>
      <c r="X382">
        <v>1.599</v>
      </c>
      <c r="Y382">
        <v>1.5168333333333299</v>
      </c>
      <c r="Z382">
        <v>2.3290000000000002</v>
      </c>
      <c r="AA382">
        <v>5.2771666666666697</v>
      </c>
      <c r="AB382">
        <v>-0.67833333333333301</v>
      </c>
      <c r="AC382">
        <v>2.9621666666666702</v>
      </c>
      <c r="AD382">
        <v>3.3130000000000002</v>
      </c>
      <c r="AE382">
        <v>4.2676666666666696</v>
      </c>
      <c r="AF382">
        <v>0.33850000000000002</v>
      </c>
      <c r="AG382">
        <v>1.6014999999999999</v>
      </c>
      <c r="AH382">
        <v>-0.960666666666667</v>
      </c>
      <c r="AI382">
        <v>1.4688333333333301</v>
      </c>
      <c r="AJ382">
        <v>-1.0691666666666699</v>
      </c>
      <c r="AK382">
        <v>-1.7751666666666699</v>
      </c>
      <c r="AL382">
        <v>-0.79249999999999998</v>
      </c>
      <c r="AM382">
        <v>-1.1828333333333301</v>
      </c>
      <c r="AN382">
        <v>1.8025</v>
      </c>
      <c r="AO382" t="s">
        <v>43</v>
      </c>
    </row>
    <row r="383" spans="1:41" x14ac:dyDescent="0.35">
      <c r="A383" t="str">
        <f t="shared" si="5"/>
        <v>2.15266666666667,2.99966666666667,5.10383333333333,0.638833333333333,2.20683333333333,-0.884333333333333,3.1255,1.27533333333333,-0.877333333333333,-2.16533333333333,0.242833333333333,1.6055,-3.26483333333333,2.17716666666667,0.4075,2.32066666666667,-0.759666666666667,1.02066666666667,0.556666666666667,2.38383333333333,1.08416666666667,-0.0485,1.47566666666667,1.53633333333333,1.60216666666667,5.594,1.36966666666667,1.11266666666667,1.52916666666667,4.7955,1.55983333333333,3.3625,1.38033333333333,0.178166666666667,-0.158666666666667,-1.34016666666667,-1.09766666666667,-1.18283333333333,2.96416666666667,air</v>
      </c>
      <c r="B383">
        <v>2.1526666666666698</v>
      </c>
      <c r="C383">
        <v>2.9996666666666698</v>
      </c>
      <c r="D383">
        <v>5.1038333333333297</v>
      </c>
      <c r="E383">
        <v>0.63883333333333303</v>
      </c>
      <c r="F383">
        <v>2.2068333333333299</v>
      </c>
      <c r="G383">
        <v>-0.88433333333333297</v>
      </c>
      <c r="H383">
        <v>3.1255000000000002</v>
      </c>
      <c r="I383">
        <v>1.2753333333333301</v>
      </c>
      <c r="J383">
        <v>-0.87733333333333297</v>
      </c>
      <c r="K383">
        <v>-2.1653333333333298</v>
      </c>
      <c r="L383">
        <v>0.24283333333333301</v>
      </c>
      <c r="M383">
        <v>1.6054999999999999</v>
      </c>
      <c r="N383">
        <v>-3.2648333333333301</v>
      </c>
      <c r="O383">
        <v>2.17716666666667</v>
      </c>
      <c r="P383">
        <v>0.40749999999999997</v>
      </c>
      <c r="Q383">
        <v>2.32066666666667</v>
      </c>
      <c r="R383">
        <v>-0.75966666666666705</v>
      </c>
      <c r="S383">
        <v>1.0206666666666699</v>
      </c>
      <c r="T383">
        <v>0.55666666666666698</v>
      </c>
      <c r="U383">
        <v>2.3838333333333299</v>
      </c>
      <c r="V383">
        <v>1.0841666666666701</v>
      </c>
      <c r="W383">
        <v>-4.8500000000000001E-2</v>
      </c>
      <c r="X383">
        <v>1.47566666666667</v>
      </c>
      <c r="Y383">
        <v>1.53633333333333</v>
      </c>
      <c r="Z383">
        <v>1.6021666666666701</v>
      </c>
      <c r="AA383">
        <v>5.5940000000000003</v>
      </c>
      <c r="AB383">
        <v>1.3696666666666699</v>
      </c>
      <c r="AC383">
        <v>1.11266666666667</v>
      </c>
      <c r="AD383">
        <v>1.5291666666666699</v>
      </c>
      <c r="AE383">
        <v>4.7954999999999997</v>
      </c>
      <c r="AF383">
        <v>1.5598333333333301</v>
      </c>
      <c r="AG383">
        <v>3.3624999999999998</v>
      </c>
      <c r="AH383">
        <v>1.3803333333333301</v>
      </c>
      <c r="AI383">
        <v>0.178166666666667</v>
      </c>
      <c r="AJ383">
        <v>-0.15866666666666701</v>
      </c>
      <c r="AK383">
        <v>-1.3401666666666701</v>
      </c>
      <c r="AL383">
        <v>-1.0976666666666699</v>
      </c>
      <c r="AM383">
        <v>-1.1828333333333301</v>
      </c>
      <c r="AN383">
        <v>2.9641666666666699</v>
      </c>
      <c r="AO383" t="s">
        <v>43</v>
      </c>
    </row>
    <row r="384" spans="1:41" x14ac:dyDescent="0.35">
      <c r="A384" t="str">
        <f t="shared" si="5"/>
        <v>-0.176833333333333,3.35366666666667,2.00116666666667,-0.3505,2.182,-1.70566666666667,3.48183333333333,-0.5265,0.0196666666666667,0.206,0.658333333333333,2.0525,-5.65233333333333,2.11216666666667,-0.288833333333333,0.211,-2.74516666666667,1.45533333333333,-0.846833333333333,2.20416666666667,-0.128333333333333,0.381166666666667,2.71866666666667,1.07883333333333,2.27,4.13666666666667,3.9335,2.48033333333333,2.7225,3.15833333333333,0.652333333333333,1.992,1.157,1.20466666666667,2.24666666666667,-3.16733333333333,-0.999666666666667,-0.1305,4.5095,air</v>
      </c>
      <c r="B384">
        <v>-0.17683333333333301</v>
      </c>
      <c r="C384">
        <v>3.3536666666666699</v>
      </c>
      <c r="D384">
        <v>2.0011666666666699</v>
      </c>
      <c r="E384">
        <v>-0.35049999999999998</v>
      </c>
      <c r="F384">
        <v>2.1819999999999999</v>
      </c>
      <c r="G384">
        <v>-1.70566666666667</v>
      </c>
      <c r="H384">
        <v>3.4818333333333298</v>
      </c>
      <c r="I384">
        <v>-0.52649999999999997</v>
      </c>
      <c r="J384">
        <v>1.96666666666667E-2</v>
      </c>
      <c r="K384">
        <v>0.20599999999999999</v>
      </c>
      <c r="L384">
        <v>0.65833333333333299</v>
      </c>
      <c r="M384">
        <v>2.0525000000000002</v>
      </c>
      <c r="N384">
        <v>-5.6523333333333303</v>
      </c>
      <c r="O384">
        <v>2.1121666666666701</v>
      </c>
      <c r="P384">
        <v>-0.288833333333333</v>
      </c>
      <c r="Q384">
        <v>0.21099999999999999</v>
      </c>
      <c r="R384">
        <v>-2.7451666666666701</v>
      </c>
      <c r="S384">
        <v>1.45533333333333</v>
      </c>
      <c r="T384">
        <v>-0.84683333333333299</v>
      </c>
      <c r="U384">
        <v>2.2041666666666702</v>
      </c>
      <c r="V384">
        <v>-0.12833333333333299</v>
      </c>
      <c r="W384">
        <v>0.38116666666666699</v>
      </c>
      <c r="X384">
        <v>2.7186666666666701</v>
      </c>
      <c r="Y384">
        <v>1.07883333333333</v>
      </c>
      <c r="Z384">
        <v>2.27</v>
      </c>
      <c r="AA384">
        <v>4.1366666666666703</v>
      </c>
      <c r="AB384">
        <v>3.9335</v>
      </c>
      <c r="AC384">
        <v>2.4803333333333302</v>
      </c>
      <c r="AD384">
        <v>2.7225000000000001</v>
      </c>
      <c r="AE384">
        <v>3.1583333333333301</v>
      </c>
      <c r="AF384">
        <v>0.65233333333333299</v>
      </c>
      <c r="AG384">
        <v>1.992</v>
      </c>
      <c r="AH384">
        <v>1.157</v>
      </c>
      <c r="AI384">
        <v>1.2046666666666701</v>
      </c>
      <c r="AJ384">
        <v>2.2466666666666701</v>
      </c>
      <c r="AK384">
        <v>-3.16733333333333</v>
      </c>
      <c r="AL384">
        <v>-0.99966666666666704</v>
      </c>
      <c r="AM384">
        <v>-0.1305</v>
      </c>
      <c r="AN384">
        <v>4.5095000000000001</v>
      </c>
      <c r="AO384" t="s">
        <v>43</v>
      </c>
    </row>
    <row r="385" spans="1:41" x14ac:dyDescent="0.35">
      <c r="A385" t="str">
        <f t="shared" si="5"/>
        <v>1.31816666666667,2.68883333333333,1.96416666666667,0.190333333333333,1.51583333333333,-2.479,3.75633333333333,1.45583333333333,-0.191333333333333,-1.38883333333333,1.0865,1.21683333333333,-5.50716666666667,2.37366666666667,-0.289333333333333,0.335333333333333,-0.199833333333333,-1.57316666666667,0.728833333333333,3.537,0.767666666666667,-0.124333333333333,2.69316666666667,1.56266666666667,1.6665,4.09866666666667,2.83466666666667,3.7065,2.06416666666667,4.58816666666667,-1.284,2.1425,3.404,1.46883333333333,-0.372833333333334,-0.777166666666667,-1.431,-0.386333333333333,4.15016666666667,air</v>
      </c>
      <c r="B385">
        <v>1.31816666666667</v>
      </c>
      <c r="C385">
        <v>2.6888333333333301</v>
      </c>
      <c r="D385">
        <v>1.9641666666666699</v>
      </c>
      <c r="E385">
        <v>0.19033333333333299</v>
      </c>
      <c r="F385">
        <v>1.51583333333333</v>
      </c>
      <c r="G385">
        <v>-2.4790000000000001</v>
      </c>
      <c r="H385">
        <v>3.75633333333333</v>
      </c>
      <c r="I385">
        <v>1.45583333333333</v>
      </c>
      <c r="J385">
        <v>-0.19133333333333299</v>
      </c>
      <c r="K385">
        <v>-1.38883333333333</v>
      </c>
      <c r="L385">
        <v>1.0865</v>
      </c>
      <c r="M385">
        <v>1.2168333333333301</v>
      </c>
      <c r="N385">
        <v>-5.5071666666666701</v>
      </c>
      <c r="O385">
        <v>2.3736666666666699</v>
      </c>
      <c r="P385">
        <v>-0.289333333333333</v>
      </c>
      <c r="Q385">
        <v>0.33533333333333298</v>
      </c>
      <c r="R385">
        <v>-0.199833333333333</v>
      </c>
      <c r="S385">
        <v>-1.5731666666666699</v>
      </c>
      <c r="T385">
        <v>0.728833333333333</v>
      </c>
      <c r="U385">
        <v>3.5369999999999999</v>
      </c>
      <c r="V385">
        <v>0.76766666666666705</v>
      </c>
      <c r="W385">
        <v>-0.124333333333333</v>
      </c>
      <c r="X385">
        <v>2.69316666666667</v>
      </c>
      <c r="Y385">
        <v>1.56266666666667</v>
      </c>
      <c r="Z385">
        <v>1.6665000000000001</v>
      </c>
      <c r="AA385">
        <v>4.09866666666667</v>
      </c>
      <c r="AB385">
        <v>2.8346666666666702</v>
      </c>
      <c r="AC385">
        <v>3.7065000000000001</v>
      </c>
      <c r="AD385">
        <v>2.06416666666667</v>
      </c>
      <c r="AE385">
        <v>4.5881666666666696</v>
      </c>
      <c r="AF385">
        <v>-1.284</v>
      </c>
      <c r="AG385">
        <v>2.1425000000000001</v>
      </c>
      <c r="AH385">
        <v>3.4039999999999999</v>
      </c>
      <c r="AI385">
        <v>1.4688333333333301</v>
      </c>
      <c r="AJ385">
        <v>-0.37283333333333402</v>
      </c>
      <c r="AK385">
        <v>-0.77716666666666701</v>
      </c>
      <c r="AL385">
        <v>-1.431</v>
      </c>
      <c r="AM385">
        <v>-0.38633333333333297</v>
      </c>
      <c r="AN385">
        <v>4.1501666666666699</v>
      </c>
      <c r="AO385" t="s">
        <v>43</v>
      </c>
    </row>
    <row r="386" spans="1:41" x14ac:dyDescent="0.35">
      <c r="A386" t="str">
        <f t="shared" ref="A386:A401" si="6">_xlfn.TEXTJOIN(",",TRUE,B386:AO386)</f>
        <v>0.993333333333333,2.88383333333333,3.1835,-1.9665,1.321,-1.29033333333333,3.7745,0.9105,-0.191333333333333,-3.5445,-0.110166666666667,1.75316666666667,-0.944666666666667,1.8475,0.1165,0.363666666666667,-0.732166666666667,0.34,-0.239333333333333,2.82466666666667,0.655166666666667,0.748666666666667,1.07783333333333,0.559833333333333,2.17033333333333,4.62083333333333,1.44916666666667,1.0145,3.64083333333333,4.50533333333333,1.2185,2.81933333333333,-2.915,-0.349666666666667,1.3755,-2.845,-2.481,0.883666666666667,1.721,air</v>
      </c>
      <c r="B386">
        <v>0.99333333333333296</v>
      </c>
      <c r="C386">
        <v>2.8838333333333299</v>
      </c>
      <c r="D386">
        <v>3.1835</v>
      </c>
      <c r="E386">
        <v>-1.9664999999999999</v>
      </c>
      <c r="F386">
        <v>1.321</v>
      </c>
      <c r="G386">
        <v>-1.29033333333333</v>
      </c>
      <c r="H386">
        <v>3.7745000000000002</v>
      </c>
      <c r="I386">
        <v>0.91049999999999998</v>
      </c>
      <c r="J386">
        <v>-0.19133333333333299</v>
      </c>
      <c r="K386">
        <v>-3.5445000000000002</v>
      </c>
      <c r="L386">
        <v>-0.110166666666667</v>
      </c>
      <c r="M386">
        <v>1.7531666666666701</v>
      </c>
      <c r="N386">
        <v>-0.94466666666666699</v>
      </c>
      <c r="O386">
        <v>1.8474999999999999</v>
      </c>
      <c r="P386">
        <v>0.11650000000000001</v>
      </c>
      <c r="Q386">
        <v>0.36366666666666703</v>
      </c>
      <c r="R386">
        <v>-0.73216666666666697</v>
      </c>
      <c r="S386">
        <v>0.34</v>
      </c>
      <c r="T386">
        <v>-0.23933333333333301</v>
      </c>
      <c r="U386">
        <v>2.82466666666667</v>
      </c>
      <c r="V386">
        <v>0.65516666666666701</v>
      </c>
      <c r="W386">
        <v>0.74866666666666704</v>
      </c>
      <c r="X386">
        <v>1.0778333333333301</v>
      </c>
      <c r="Y386">
        <v>0.55983333333333296</v>
      </c>
      <c r="Z386">
        <v>2.1703333333333301</v>
      </c>
      <c r="AA386">
        <v>4.62083333333333</v>
      </c>
      <c r="AB386">
        <v>1.44916666666667</v>
      </c>
      <c r="AC386">
        <v>1.0145</v>
      </c>
      <c r="AD386">
        <v>3.64083333333333</v>
      </c>
      <c r="AE386">
        <v>4.5053333333333301</v>
      </c>
      <c r="AF386">
        <v>1.2184999999999999</v>
      </c>
      <c r="AG386">
        <v>2.8193333333333301</v>
      </c>
      <c r="AH386">
        <v>-2.915</v>
      </c>
      <c r="AI386">
        <v>-0.34966666666666701</v>
      </c>
      <c r="AJ386">
        <v>1.3754999999999999</v>
      </c>
      <c r="AK386">
        <v>-2.8450000000000002</v>
      </c>
      <c r="AL386">
        <v>-2.4809999999999999</v>
      </c>
      <c r="AM386">
        <v>0.88366666666666704</v>
      </c>
      <c r="AN386">
        <v>1.7210000000000001</v>
      </c>
      <c r="AO386" t="s">
        <v>43</v>
      </c>
    </row>
    <row r="387" spans="1:41" x14ac:dyDescent="0.35">
      <c r="A387" t="str">
        <f t="shared" si="6"/>
        <v>0.845833333333333,2.462,-0.358333333333333,0.0321666666666667,2.2255,-2.5445,2.21416666666667,-1.72116666666667,-1.13433333333333,-3.86733333333333,1.08133333333333,1.33916666666667,-1.76183333333333,2.572,1.12216666666667,0.475333333333333,-2.10166666666667,0.761333333333333,-0.753666666666667,3.64516666666667,-0.59,0.608,1.90033333333333,1.48166666666667,2.29266666666667,4.50866666666667,4.1,-0.0086666666666666,0.0343333333333334,3.004,-0.152666666666667,1.515,0.823,2.24483333333333,0.6225,-2.70266666666667,-0.659666666666667,-1.10883333333333,2.40883333333333,air</v>
      </c>
      <c r="B387">
        <v>0.84583333333333299</v>
      </c>
      <c r="C387">
        <v>2.4620000000000002</v>
      </c>
      <c r="D387">
        <v>-0.358333333333333</v>
      </c>
      <c r="E387">
        <v>3.2166666666666698E-2</v>
      </c>
      <c r="F387">
        <v>2.2254999999999998</v>
      </c>
      <c r="G387">
        <v>-2.5445000000000002</v>
      </c>
      <c r="H387">
        <v>2.2141666666666699</v>
      </c>
      <c r="I387">
        <v>-1.7211666666666701</v>
      </c>
      <c r="J387">
        <v>-1.1343333333333301</v>
      </c>
      <c r="K387">
        <v>-3.8673333333333302</v>
      </c>
      <c r="L387">
        <v>1.0813333333333299</v>
      </c>
      <c r="M387">
        <v>1.3391666666666699</v>
      </c>
      <c r="N387">
        <v>-1.76183333333333</v>
      </c>
      <c r="O387">
        <v>2.5720000000000001</v>
      </c>
      <c r="P387">
        <v>1.1221666666666701</v>
      </c>
      <c r="Q387">
        <v>0.475333333333333</v>
      </c>
      <c r="R387">
        <v>-2.1016666666666701</v>
      </c>
      <c r="S387">
        <v>0.76133333333333297</v>
      </c>
      <c r="T387">
        <v>-0.75366666666666704</v>
      </c>
      <c r="U387">
        <v>3.64516666666667</v>
      </c>
      <c r="V387">
        <v>-0.59</v>
      </c>
      <c r="W387">
        <v>0.60799999999999998</v>
      </c>
      <c r="X387">
        <v>1.9003333333333301</v>
      </c>
      <c r="Y387">
        <v>1.48166666666667</v>
      </c>
      <c r="Z387">
        <v>2.29266666666667</v>
      </c>
      <c r="AA387">
        <v>4.5086666666666702</v>
      </c>
      <c r="AB387">
        <v>4.0999999999999996</v>
      </c>
      <c r="AC387">
        <v>-8.6666666666666003E-3</v>
      </c>
      <c r="AD387">
        <v>3.4333333333333403E-2</v>
      </c>
      <c r="AE387">
        <v>3.004</v>
      </c>
      <c r="AF387">
        <v>-0.15266666666666701</v>
      </c>
      <c r="AG387">
        <v>1.5149999999999999</v>
      </c>
      <c r="AH387">
        <v>0.82299999999999995</v>
      </c>
      <c r="AI387">
        <v>2.2448333333333301</v>
      </c>
      <c r="AJ387">
        <v>0.62250000000000005</v>
      </c>
      <c r="AK387">
        <v>-2.7026666666666701</v>
      </c>
      <c r="AL387">
        <v>-0.65966666666666696</v>
      </c>
      <c r="AM387">
        <v>-1.10883333333333</v>
      </c>
      <c r="AN387">
        <v>2.4088333333333298</v>
      </c>
      <c r="AO387" t="s">
        <v>43</v>
      </c>
    </row>
    <row r="388" spans="1:41" x14ac:dyDescent="0.35">
      <c r="A388" t="str">
        <f t="shared" si="6"/>
        <v>-0.501666666666667,1.6895,2.87133333333333,-0.015,2.64666666666667,-4.00216666666667,2.36983333333333,-0.616,-0.0326666666666666,-0.873333333333333,0.362833333333333,1.29433333333333,-9.2,0.990333333333333,-0.0375000000000001,-0.334333333333333,-0.309666666666667,0.0873333333333333,-0.945333333333333,1.488,0.2005,0.1715,1.4745,0.8065,1.88516666666667,3.9365,3.26933333333333,0.834166666666667,0.6535,0.9275,-0.3125,3.5795,3.33466666666667,1.25516666666667,1.478,-1.72883333333333,-0.541166666666667,-1.3455,-0.0138333333333332,air</v>
      </c>
      <c r="B388">
        <v>-0.50166666666666704</v>
      </c>
      <c r="C388">
        <v>1.6895</v>
      </c>
      <c r="D388">
        <v>2.8713333333333302</v>
      </c>
      <c r="E388">
        <v>-1.4999999999999999E-2</v>
      </c>
      <c r="F388">
        <v>2.6466666666666701</v>
      </c>
      <c r="G388">
        <v>-4.0021666666666702</v>
      </c>
      <c r="H388">
        <v>2.3698333333333301</v>
      </c>
      <c r="I388">
        <v>-0.61599999999999999</v>
      </c>
      <c r="J388">
        <v>-3.2666666666666601E-2</v>
      </c>
      <c r="K388">
        <v>-0.87333333333333296</v>
      </c>
      <c r="L388">
        <v>0.36283333333333301</v>
      </c>
      <c r="M388">
        <v>1.29433333333333</v>
      </c>
      <c r="N388">
        <v>-9.1999999999999993</v>
      </c>
      <c r="O388">
        <v>0.99033333333333295</v>
      </c>
      <c r="P388">
        <v>-3.7500000000000103E-2</v>
      </c>
      <c r="Q388">
        <v>-0.33433333333333298</v>
      </c>
      <c r="R388">
        <v>-0.30966666666666698</v>
      </c>
      <c r="S388">
        <v>8.7333333333333305E-2</v>
      </c>
      <c r="T388">
        <v>-0.94533333333333303</v>
      </c>
      <c r="U388">
        <v>1.488</v>
      </c>
      <c r="V388">
        <v>0.20050000000000001</v>
      </c>
      <c r="W388">
        <v>0.17150000000000001</v>
      </c>
      <c r="X388">
        <v>1.4744999999999999</v>
      </c>
      <c r="Y388">
        <v>0.80649999999999999</v>
      </c>
      <c r="Z388">
        <v>1.88516666666667</v>
      </c>
      <c r="AA388">
        <v>3.9365000000000001</v>
      </c>
      <c r="AB388">
        <v>3.2693333333333299</v>
      </c>
      <c r="AC388">
        <v>0.83416666666666694</v>
      </c>
      <c r="AD388">
        <v>0.65349999999999997</v>
      </c>
      <c r="AE388">
        <v>0.92749999999999999</v>
      </c>
      <c r="AF388">
        <v>-0.3125</v>
      </c>
      <c r="AG388">
        <v>3.5794999999999999</v>
      </c>
      <c r="AH388">
        <v>3.3346666666666702</v>
      </c>
      <c r="AI388">
        <v>1.2551666666666701</v>
      </c>
      <c r="AJ388">
        <v>1.478</v>
      </c>
      <c r="AK388">
        <v>-1.7288333333333299</v>
      </c>
      <c r="AL388">
        <v>-0.54116666666666702</v>
      </c>
      <c r="AM388">
        <v>-1.3454999999999999</v>
      </c>
      <c r="AN388">
        <v>-1.3833333333333199E-2</v>
      </c>
      <c r="AO388" t="s">
        <v>43</v>
      </c>
    </row>
    <row r="389" spans="1:41" x14ac:dyDescent="0.35">
      <c r="A389" t="str">
        <f t="shared" si="6"/>
        <v>1.4955,3.3515,5.67516666666667,-1.29633333333333,2.54933333333333,-1.29033333333333,3.15433333333333,-0.633666666666667,-0.499,-3.029,0.928833333333333,1.6055,-0.635166666666667,1.45583333333333,-0.905333333333333,0.576166666666667,-0.550833333333333,0.841166666666667,0.0103333333333333,1.03566666666667,0.037,0.997,2.53866666666667,1.78916666666667,1.27966666666667,4.95183333333333,2.0155,3.9095,1.74233333333333,1.1585,-0.0221666666666667,3.32783333333333,-2.553,1.177,-0.752166666666667,-1.8575,-0.911,-0.102666666666667,0.318833333333334,air</v>
      </c>
      <c r="B389">
        <v>1.4955000000000001</v>
      </c>
      <c r="C389">
        <v>3.3515000000000001</v>
      </c>
      <c r="D389">
        <v>5.6751666666666702</v>
      </c>
      <c r="E389">
        <v>-1.29633333333333</v>
      </c>
      <c r="F389">
        <v>2.5493333333333301</v>
      </c>
      <c r="G389">
        <v>-1.29033333333333</v>
      </c>
      <c r="H389">
        <v>3.1543333333333301</v>
      </c>
      <c r="I389">
        <v>-0.63366666666666704</v>
      </c>
      <c r="J389">
        <v>-0.499</v>
      </c>
      <c r="K389">
        <v>-3.0289999999999999</v>
      </c>
      <c r="L389">
        <v>0.92883333333333296</v>
      </c>
      <c r="M389">
        <v>1.6054999999999999</v>
      </c>
      <c r="N389">
        <v>-0.63516666666666699</v>
      </c>
      <c r="O389">
        <v>1.45583333333333</v>
      </c>
      <c r="P389">
        <v>-0.90533333333333299</v>
      </c>
      <c r="Q389">
        <v>0.57616666666666705</v>
      </c>
      <c r="R389">
        <v>-0.55083333333333295</v>
      </c>
      <c r="S389">
        <v>0.84116666666666695</v>
      </c>
      <c r="T389">
        <v>1.03333333333333E-2</v>
      </c>
      <c r="U389">
        <v>1.0356666666666701</v>
      </c>
      <c r="V389">
        <v>3.6999999999999998E-2</v>
      </c>
      <c r="W389">
        <v>0.997</v>
      </c>
      <c r="X389">
        <v>2.53866666666667</v>
      </c>
      <c r="Y389">
        <v>1.7891666666666699</v>
      </c>
      <c r="Z389">
        <v>1.2796666666666701</v>
      </c>
      <c r="AA389">
        <v>4.9518333333333304</v>
      </c>
      <c r="AB389">
        <v>2.0154999999999998</v>
      </c>
      <c r="AC389">
        <v>3.9095</v>
      </c>
      <c r="AD389">
        <v>1.74233333333333</v>
      </c>
      <c r="AE389">
        <v>1.1585000000000001</v>
      </c>
      <c r="AF389">
        <v>-2.2166666666666699E-2</v>
      </c>
      <c r="AG389">
        <v>3.3278333333333299</v>
      </c>
      <c r="AH389">
        <v>-2.5529999999999999</v>
      </c>
      <c r="AI389">
        <v>1.177</v>
      </c>
      <c r="AJ389">
        <v>-0.75216666666666698</v>
      </c>
      <c r="AK389">
        <v>-1.8574999999999999</v>
      </c>
      <c r="AL389">
        <v>-0.91100000000000003</v>
      </c>
      <c r="AM389">
        <v>-0.102666666666667</v>
      </c>
      <c r="AN389">
        <v>0.31883333333333402</v>
      </c>
      <c r="AO389" t="s">
        <v>43</v>
      </c>
    </row>
    <row r="390" spans="1:41" x14ac:dyDescent="0.35">
      <c r="A390" t="str">
        <f t="shared" si="6"/>
        <v>1.49816666666667,3.53033333333333,5.342,0.2515,2.341,-0.815333333333333,3.46316666666667,0.870666666666667,0.868666666666667,-1.895,-0.142666666666667,1.23566666666667,-2.95533333333333,1.49733333333333,0.497166666666667,0.7415,-2.43016666666667,0.332,0.2655,2.8285,-0.59,-0.644333333333333,1.8325,0.4195,2.0975,4.98766666666667,3.201,1.4635,2.4045,2.88516666666667,1.02183333333333,2.81933333333333,2.94066666666667,1.57666666666667,0.6675,-0.8755,-1.68233333333333,-0.817166666666667,-0.576333333333333,air</v>
      </c>
      <c r="B390">
        <v>1.49816666666667</v>
      </c>
      <c r="C390">
        <v>3.53033333333333</v>
      </c>
      <c r="D390">
        <v>5.3419999999999996</v>
      </c>
      <c r="E390">
        <v>0.2515</v>
      </c>
      <c r="F390">
        <v>2.3410000000000002</v>
      </c>
      <c r="G390">
        <v>-0.81533333333333302</v>
      </c>
      <c r="H390">
        <v>3.4631666666666701</v>
      </c>
      <c r="I390">
        <v>0.87066666666666703</v>
      </c>
      <c r="J390">
        <v>0.86866666666666703</v>
      </c>
      <c r="K390">
        <v>-1.895</v>
      </c>
      <c r="L390">
        <v>-0.142666666666667</v>
      </c>
      <c r="M390">
        <v>1.23566666666667</v>
      </c>
      <c r="N390">
        <v>-2.9553333333333298</v>
      </c>
      <c r="O390">
        <v>1.4973333333333301</v>
      </c>
      <c r="P390">
        <v>0.49716666666666698</v>
      </c>
      <c r="Q390">
        <v>0.74150000000000005</v>
      </c>
      <c r="R390">
        <v>-2.4301666666666701</v>
      </c>
      <c r="S390">
        <v>0.33200000000000002</v>
      </c>
      <c r="T390">
        <v>0.26550000000000001</v>
      </c>
      <c r="U390">
        <v>2.8285</v>
      </c>
      <c r="V390">
        <v>-0.59</v>
      </c>
      <c r="W390">
        <v>-0.64433333333333298</v>
      </c>
      <c r="X390">
        <v>1.8325</v>
      </c>
      <c r="Y390">
        <v>0.41949999999999998</v>
      </c>
      <c r="Z390">
        <v>2.0975000000000001</v>
      </c>
      <c r="AA390">
        <v>4.9876666666666702</v>
      </c>
      <c r="AB390">
        <v>3.2010000000000001</v>
      </c>
      <c r="AC390">
        <v>1.4635</v>
      </c>
      <c r="AD390">
        <v>2.4045000000000001</v>
      </c>
      <c r="AE390">
        <v>2.8851666666666702</v>
      </c>
      <c r="AF390">
        <v>1.02183333333333</v>
      </c>
      <c r="AG390">
        <v>2.8193333333333301</v>
      </c>
      <c r="AH390">
        <v>2.9406666666666701</v>
      </c>
      <c r="AI390">
        <v>1.57666666666667</v>
      </c>
      <c r="AJ390">
        <v>0.66749999999999998</v>
      </c>
      <c r="AK390">
        <v>-0.87549999999999994</v>
      </c>
      <c r="AL390">
        <v>-1.6823333333333299</v>
      </c>
      <c r="AM390">
        <v>-0.81716666666666704</v>
      </c>
      <c r="AN390">
        <v>-0.57633333333333303</v>
      </c>
      <c r="AO390" t="s">
        <v>43</v>
      </c>
    </row>
    <row r="391" spans="1:41" x14ac:dyDescent="0.35">
      <c r="A391" t="str">
        <f t="shared" si="6"/>
        <v>1.25666666666667,2.84183333333333,3.19366666666667,0.409666666666667,2.23683333333333,-2.341,3.23366666666667,-0.203,-0.164333333333333,-2.20716666666667,0.182666666666667,2.07516666666667,-7.91666666666667,0.7215,0.667166666666667,1.244,-1.08316666666667,-0.205166666666667,-0.109,1.81566666666667,-0.4775,0.244666666666667,0.889166666666667,0.797666666666667,2.10816666666667,3.75483333333333,2.326,-0.746666666666667,1.1455,2.4525,1.316,3.41883333333333,-4.70133333333333,0.744333333333333,0.0386666666666666,-1.78066666666667,-1.15983333333333,0.484333333333333,5.1135,air</v>
      </c>
      <c r="B391">
        <v>1.2566666666666699</v>
      </c>
      <c r="C391">
        <v>2.8418333333333301</v>
      </c>
      <c r="D391">
        <v>3.1936666666666702</v>
      </c>
      <c r="E391">
        <v>0.40966666666666701</v>
      </c>
      <c r="F391">
        <v>2.2368333333333301</v>
      </c>
      <c r="G391">
        <v>-2.3410000000000002</v>
      </c>
      <c r="H391">
        <v>3.2336666666666698</v>
      </c>
      <c r="I391">
        <v>-0.20300000000000001</v>
      </c>
      <c r="J391">
        <v>-0.164333333333333</v>
      </c>
      <c r="K391">
        <v>-2.2071666666666698</v>
      </c>
      <c r="L391">
        <v>0.182666666666667</v>
      </c>
      <c r="M391">
        <v>2.0751666666666702</v>
      </c>
      <c r="N391">
        <v>-7.9166666666666696</v>
      </c>
      <c r="O391">
        <v>0.72150000000000003</v>
      </c>
      <c r="P391">
        <v>0.66716666666666702</v>
      </c>
      <c r="Q391">
        <v>1.244</v>
      </c>
      <c r="R391">
        <v>-1.0831666666666699</v>
      </c>
      <c r="S391">
        <v>-0.205166666666667</v>
      </c>
      <c r="T391">
        <v>-0.109</v>
      </c>
      <c r="U391">
        <v>1.8156666666666701</v>
      </c>
      <c r="V391">
        <v>-0.47749999999999998</v>
      </c>
      <c r="W391">
        <v>0.244666666666667</v>
      </c>
      <c r="X391">
        <v>0.88916666666666699</v>
      </c>
      <c r="Y391">
        <v>0.79766666666666697</v>
      </c>
      <c r="Z391">
        <v>2.1081666666666701</v>
      </c>
      <c r="AA391">
        <v>3.7548333333333299</v>
      </c>
      <c r="AB391">
        <v>2.3260000000000001</v>
      </c>
      <c r="AC391">
        <v>-0.74666666666666703</v>
      </c>
      <c r="AD391">
        <v>1.1455</v>
      </c>
      <c r="AE391">
        <v>2.4525000000000001</v>
      </c>
      <c r="AF391">
        <v>1.3160000000000001</v>
      </c>
      <c r="AG391">
        <v>3.4188333333333301</v>
      </c>
      <c r="AH391">
        <v>-4.7013333333333298</v>
      </c>
      <c r="AI391">
        <v>0.74433333333333296</v>
      </c>
      <c r="AJ391">
        <v>3.8666666666666599E-2</v>
      </c>
      <c r="AK391">
        <v>-1.78066666666667</v>
      </c>
      <c r="AL391">
        <v>-1.1598333333333299</v>
      </c>
      <c r="AM391">
        <v>0.484333333333333</v>
      </c>
      <c r="AN391">
        <v>5.1135000000000002</v>
      </c>
      <c r="AO391" t="s">
        <v>43</v>
      </c>
    </row>
    <row r="392" spans="1:41" x14ac:dyDescent="0.35">
      <c r="A392" t="str">
        <f t="shared" si="6"/>
        <v>0.295666666666667,3.75116666666667,6.23316666666667,0.3625,2.514,-1.70216666666667,2.37033333333333,-1.97733333333333,-0.366666666666667,-1.38883333333333,1.33933333333333,2.1085,-3.7725,1.61766666666667,0.2955,-0.0223333333333334,-2.39416666666667,0.00366666666666673,-0.4265,2.42433333333333,-0.688333333333333,0.055,2.14083333333333,1.72766666666667,1.39666666666667,4.4795,2.685,2.30633333333333,1.97616666666667,3.11716666666667,1.50883333333333,2.708,-0.629333333333334,0.727333333333333,1.42333333333333,-4.38516666666667,-1.3525,-2.32016666666667,3.37866666666667,air</v>
      </c>
      <c r="B392">
        <v>0.29566666666666702</v>
      </c>
      <c r="C392">
        <v>3.7511666666666699</v>
      </c>
      <c r="D392">
        <v>6.2331666666666701</v>
      </c>
      <c r="E392">
        <v>0.36249999999999999</v>
      </c>
      <c r="F392">
        <v>2.5139999999999998</v>
      </c>
      <c r="G392">
        <v>-1.7021666666666699</v>
      </c>
      <c r="H392">
        <v>2.3703333333333299</v>
      </c>
      <c r="I392">
        <v>-1.9773333333333301</v>
      </c>
      <c r="J392">
        <v>-0.36666666666666697</v>
      </c>
      <c r="K392">
        <v>-1.38883333333333</v>
      </c>
      <c r="L392">
        <v>1.3393333333333299</v>
      </c>
      <c r="M392">
        <v>2.1084999999999998</v>
      </c>
      <c r="N392">
        <v>-3.7725</v>
      </c>
      <c r="O392">
        <v>1.6176666666666699</v>
      </c>
      <c r="P392">
        <v>0.29549999999999998</v>
      </c>
      <c r="Q392">
        <v>-2.2333333333333399E-2</v>
      </c>
      <c r="R392">
        <v>-2.3941666666666701</v>
      </c>
      <c r="S392">
        <v>3.6666666666667299E-3</v>
      </c>
      <c r="T392">
        <v>-0.42649999999999999</v>
      </c>
      <c r="U392">
        <v>2.4243333333333301</v>
      </c>
      <c r="V392">
        <v>-0.68833333333333302</v>
      </c>
      <c r="W392">
        <v>5.5E-2</v>
      </c>
      <c r="X392">
        <v>2.14083333333333</v>
      </c>
      <c r="Y392">
        <v>1.72766666666667</v>
      </c>
      <c r="Z392">
        <v>1.3966666666666701</v>
      </c>
      <c r="AA392">
        <v>4.4794999999999998</v>
      </c>
      <c r="AB392">
        <v>2.6850000000000001</v>
      </c>
      <c r="AC392">
        <v>2.3063333333333298</v>
      </c>
      <c r="AD392">
        <v>1.97616666666667</v>
      </c>
      <c r="AE392">
        <v>3.11716666666667</v>
      </c>
      <c r="AF392">
        <v>1.5088333333333299</v>
      </c>
      <c r="AG392">
        <v>2.7080000000000002</v>
      </c>
      <c r="AH392">
        <v>-0.62933333333333397</v>
      </c>
      <c r="AI392">
        <v>0.72733333333333305</v>
      </c>
      <c r="AJ392">
        <v>1.42333333333333</v>
      </c>
      <c r="AK392">
        <v>-4.3851666666666702</v>
      </c>
      <c r="AL392">
        <v>-1.3525</v>
      </c>
      <c r="AM392">
        <v>-2.3201666666666698</v>
      </c>
      <c r="AN392">
        <v>3.3786666666666698</v>
      </c>
      <c r="AO392" t="s">
        <v>43</v>
      </c>
    </row>
    <row r="393" spans="1:41" x14ac:dyDescent="0.35">
      <c r="A393" t="str">
        <f t="shared" si="6"/>
        <v>2.537,3.4425,3.0935,0.9245,1.78566666666667,-0.3135,2.851,1.46816666666667,-0.744333333333333,-1.18966666666667,0.0775000000000001,1.6945,-3.76966666666667,2.738,-0.9845,0.782833333333333,-0.768166666666667,0.1605,0.0896666666666666,2.232,0.253166666666667,0.997,0.287,1.14933333333333,2.3115,4.7875,1.00333333333333,-1.23866666666667,3.45033333333333,4.53983333333333,0.0845,1.36,3.02733333333333,1.0585,-3.04733333333333,-2.00466666666667,-1.431,-0.992333333333333,3.35433333333333,air</v>
      </c>
      <c r="B393">
        <v>2.5369999999999999</v>
      </c>
      <c r="C393">
        <v>3.4424999999999999</v>
      </c>
      <c r="D393">
        <v>3.0935000000000001</v>
      </c>
      <c r="E393">
        <v>0.92449999999999999</v>
      </c>
      <c r="F393">
        <v>1.7856666666666701</v>
      </c>
      <c r="G393">
        <v>-0.3135</v>
      </c>
      <c r="H393">
        <v>2.851</v>
      </c>
      <c r="I393">
        <v>1.46816666666667</v>
      </c>
      <c r="J393">
        <v>-0.74433333333333296</v>
      </c>
      <c r="K393">
        <v>-1.18966666666667</v>
      </c>
      <c r="L393">
        <v>7.7500000000000097E-2</v>
      </c>
      <c r="M393">
        <v>1.6944999999999999</v>
      </c>
      <c r="N393">
        <v>-3.7696666666666698</v>
      </c>
      <c r="O393">
        <v>2.738</v>
      </c>
      <c r="P393">
        <v>-0.98450000000000004</v>
      </c>
      <c r="Q393">
        <v>0.78283333333333305</v>
      </c>
      <c r="R393">
        <v>-0.768166666666667</v>
      </c>
      <c r="S393">
        <v>0.1605</v>
      </c>
      <c r="T393">
        <v>8.9666666666666603E-2</v>
      </c>
      <c r="U393">
        <v>2.2320000000000002</v>
      </c>
      <c r="V393">
        <v>0.25316666666666698</v>
      </c>
      <c r="W393">
        <v>0.997</v>
      </c>
      <c r="X393">
        <v>0.28699999999999998</v>
      </c>
      <c r="Y393">
        <v>1.14933333333333</v>
      </c>
      <c r="Z393">
        <v>2.3115000000000001</v>
      </c>
      <c r="AA393">
        <v>4.7874999999999996</v>
      </c>
      <c r="AB393">
        <v>1.0033333333333301</v>
      </c>
      <c r="AC393">
        <v>-1.2386666666666699</v>
      </c>
      <c r="AD393">
        <v>3.4503333333333299</v>
      </c>
      <c r="AE393">
        <v>4.5398333333333296</v>
      </c>
      <c r="AF393">
        <v>8.4500000000000006E-2</v>
      </c>
      <c r="AG393">
        <v>1.36</v>
      </c>
      <c r="AH393">
        <v>3.0273333333333299</v>
      </c>
      <c r="AI393">
        <v>1.0585</v>
      </c>
      <c r="AJ393">
        <v>-3.0473333333333299</v>
      </c>
      <c r="AK393">
        <v>-2.0046666666666701</v>
      </c>
      <c r="AL393">
        <v>-1.431</v>
      </c>
      <c r="AM393">
        <v>-0.99233333333333296</v>
      </c>
      <c r="AN393">
        <v>3.3543333333333298</v>
      </c>
      <c r="AO393" t="s">
        <v>43</v>
      </c>
    </row>
    <row r="394" spans="1:41" x14ac:dyDescent="0.35">
      <c r="A394" t="str">
        <f t="shared" si="6"/>
        <v>2.17366666666667,3.68333333333333,4.36583333333333,-0.2815,1.08266666666667,0.238666666666667,3.04816666666667,-1.53683333333333,-0.529,0.359166666666667,1.55466666666667,1.77266666666667,-1.45233333333333,1.52216666666667,0.449666666666667,0.239333333333333,-0.840833333333333,-1.16233333333333,0.59,2.492,0.016,0.779,2.04916666666667,1.68783333333333,1.67716666666667,3.78616666666667,3.201,2.2015,2.23433333333333,0.832333333333333,0.7315,2.80916666666667,1.18766666666667,0.863833333333333,0.917,-2.17416666666667,-1.78033333333333,0.235166666666667,0.160166666666667,air</v>
      </c>
      <c r="B394">
        <v>2.1736666666666702</v>
      </c>
      <c r="C394">
        <v>3.68333333333333</v>
      </c>
      <c r="D394">
        <v>4.3658333333333301</v>
      </c>
      <c r="E394">
        <v>-0.28149999999999997</v>
      </c>
      <c r="F394">
        <v>1.08266666666667</v>
      </c>
      <c r="G394">
        <v>0.238666666666667</v>
      </c>
      <c r="H394">
        <v>3.04816666666667</v>
      </c>
      <c r="I394">
        <v>-1.5368333333333299</v>
      </c>
      <c r="J394">
        <v>-0.52900000000000003</v>
      </c>
      <c r="K394">
        <v>0.35916666666666702</v>
      </c>
      <c r="L394">
        <v>1.55466666666667</v>
      </c>
      <c r="M394">
        <v>1.7726666666666699</v>
      </c>
      <c r="N394">
        <v>-1.4523333333333299</v>
      </c>
      <c r="O394">
        <v>1.52216666666667</v>
      </c>
      <c r="P394">
        <v>0.44966666666666699</v>
      </c>
      <c r="Q394">
        <v>0.23933333333333301</v>
      </c>
      <c r="R394">
        <v>-0.84083333333333299</v>
      </c>
      <c r="S394">
        <v>-1.1623333333333301</v>
      </c>
      <c r="T394">
        <v>0.59</v>
      </c>
      <c r="U394">
        <v>2.492</v>
      </c>
      <c r="V394">
        <v>1.6E-2</v>
      </c>
      <c r="W394">
        <v>0.77900000000000003</v>
      </c>
      <c r="X394">
        <v>2.0491666666666699</v>
      </c>
      <c r="Y394">
        <v>1.68783333333333</v>
      </c>
      <c r="Z394">
        <v>1.67716666666667</v>
      </c>
      <c r="AA394">
        <v>3.78616666666667</v>
      </c>
      <c r="AB394">
        <v>3.2010000000000001</v>
      </c>
      <c r="AC394">
        <v>2.2014999999999998</v>
      </c>
      <c r="AD394">
        <v>2.2343333333333302</v>
      </c>
      <c r="AE394">
        <v>0.83233333333333304</v>
      </c>
      <c r="AF394">
        <v>0.73150000000000004</v>
      </c>
      <c r="AG394">
        <v>2.8091666666666701</v>
      </c>
      <c r="AH394">
        <v>1.18766666666667</v>
      </c>
      <c r="AI394">
        <v>0.86383333333333301</v>
      </c>
      <c r="AJ394">
        <v>0.91700000000000004</v>
      </c>
      <c r="AK394">
        <v>-2.1741666666666699</v>
      </c>
      <c r="AL394">
        <v>-1.78033333333333</v>
      </c>
      <c r="AM394">
        <v>0.235166666666667</v>
      </c>
      <c r="AN394">
        <v>0.16016666666666701</v>
      </c>
      <c r="AO394" t="s">
        <v>43</v>
      </c>
    </row>
    <row r="395" spans="1:41" x14ac:dyDescent="0.35">
      <c r="A395" t="str">
        <f t="shared" si="6"/>
        <v>1.413,2.72383333333333,4.37083333333333,-0.353333333333333,2.15866666666667,-2.885,2.96933333333333,-0.540333333333333,-0.971333333333333,-1.73766666666667,1.38933333333333,1.73933333333333,-3.26483333333333,2.18283333333333,0.782166666666667,1.8295,-1.30183333333333,-1.42966666666667,-0.6675,2.20033333333333,0.253333333333333,0.405166666666667,0.255833333333333,1.49216666666667,1.47166666666667,3.743,2.1835,0.866666666666667,3.762,5.02083333333333,-0.569,3.3995,-1.046,1.413,0.460166666666667,-2.40116666666667,-0.184166666666667,-2.18816666666667,0.5925,air</v>
      </c>
      <c r="B395">
        <v>1.413</v>
      </c>
      <c r="C395">
        <v>2.7238333333333302</v>
      </c>
      <c r="D395">
        <v>4.37083333333333</v>
      </c>
      <c r="E395">
        <v>-0.353333333333333</v>
      </c>
      <c r="F395">
        <v>2.1586666666666701</v>
      </c>
      <c r="G395">
        <v>-2.8849999999999998</v>
      </c>
      <c r="H395">
        <v>2.96933333333333</v>
      </c>
      <c r="I395">
        <v>-0.540333333333333</v>
      </c>
      <c r="J395">
        <v>-0.97133333333333305</v>
      </c>
      <c r="K395">
        <v>-1.73766666666667</v>
      </c>
      <c r="L395">
        <v>1.38933333333333</v>
      </c>
      <c r="M395">
        <v>1.7393333333333301</v>
      </c>
      <c r="N395">
        <v>-3.2648333333333301</v>
      </c>
      <c r="O395">
        <v>2.1828333333333299</v>
      </c>
      <c r="P395">
        <v>0.78216666666666701</v>
      </c>
      <c r="Q395">
        <v>1.8294999999999999</v>
      </c>
      <c r="R395">
        <v>-1.3018333333333301</v>
      </c>
      <c r="S395">
        <v>-1.42966666666667</v>
      </c>
      <c r="T395">
        <v>-0.66749999999999998</v>
      </c>
      <c r="U395">
        <v>2.2003333333333299</v>
      </c>
      <c r="V395">
        <v>0.25333333333333302</v>
      </c>
      <c r="W395">
        <v>0.40516666666666701</v>
      </c>
      <c r="X395">
        <v>0.25583333333333302</v>
      </c>
      <c r="Y395">
        <v>1.49216666666667</v>
      </c>
      <c r="Z395">
        <v>1.47166666666667</v>
      </c>
      <c r="AA395">
        <v>3.7429999999999999</v>
      </c>
      <c r="AB395">
        <v>2.1835</v>
      </c>
      <c r="AC395">
        <v>0.86666666666666703</v>
      </c>
      <c r="AD395">
        <v>3.762</v>
      </c>
      <c r="AE395">
        <v>5.0208333333333304</v>
      </c>
      <c r="AF395">
        <v>-0.56899999999999995</v>
      </c>
      <c r="AG395">
        <v>3.3995000000000002</v>
      </c>
      <c r="AH395">
        <v>-1.046</v>
      </c>
      <c r="AI395">
        <v>1.413</v>
      </c>
      <c r="AJ395">
        <v>0.460166666666667</v>
      </c>
      <c r="AK395">
        <v>-2.4011666666666698</v>
      </c>
      <c r="AL395">
        <v>-0.18416666666666701</v>
      </c>
      <c r="AM395">
        <v>-2.1881666666666701</v>
      </c>
      <c r="AN395">
        <v>0.59250000000000003</v>
      </c>
      <c r="AO395" t="s">
        <v>43</v>
      </c>
    </row>
    <row r="396" spans="1:41" x14ac:dyDescent="0.35">
      <c r="A396" t="str">
        <f t="shared" si="6"/>
        <v>1.323,1.29083333333333,3.2365,-0.96,2.76366666666667,-3.93316666666667,3.46316666666667,-1.39383333333333,-0.795333333333333,-1.281,0.528166666666667,1.40783333333333,-0.475666666666667,0.689833333333333,0.781666666666667,0.995,-2.2915,-0.6,-0.438833333333333,1.89216666666667,0.318333333333333,0.1715,1.92783333333333,0.700833333333333,1.408,5.74433333333333,1.73016666666667,3.77216666666667,2.907,4.62933333333333,0.981333333333333,2.58233333333333,1.48033333333333,-0.210833333333333,-1.2665,-1.71766666666667,-1.8255,-2.47983333333333,-1.68933333333333,air</v>
      </c>
      <c r="B396">
        <v>1.323</v>
      </c>
      <c r="C396">
        <v>1.2908333333333299</v>
      </c>
      <c r="D396">
        <v>3.2364999999999999</v>
      </c>
      <c r="E396">
        <v>-0.96</v>
      </c>
      <c r="F396">
        <v>2.76366666666667</v>
      </c>
      <c r="G396">
        <v>-3.9331666666666698</v>
      </c>
      <c r="H396">
        <v>3.4631666666666701</v>
      </c>
      <c r="I396">
        <v>-1.3938333333333299</v>
      </c>
      <c r="J396">
        <v>-0.795333333333333</v>
      </c>
      <c r="K396">
        <v>-1.2809999999999999</v>
      </c>
      <c r="L396">
        <v>0.52816666666666701</v>
      </c>
      <c r="M396">
        <v>1.4078333333333299</v>
      </c>
      <c r="N396">
        <v>-0.47566666666666702</v>
      </c>
      <c r="O396">
        <v>0.68983333333333297</v>
      </c>
      <c r="P396">
        <v>0.78166666666666695</v>
      </c>
      <c r="Q396">
        <v>0.995</v>
      </c>
      <c r="R396">
        <v>-2.2915000000000001</v>
      </c>
      <c r="S396">
        <v>-0.6</v>
      </c>
      <c r="T396">
        <v>-0.43883333333333302</v>
      </c>
      <c r="U396">
        <v>1.8921666666666701</v>
      </c>
      <c r="V396">
        <v>0.31833333333333302</v>
      </c>
      <c r="W396">
        <v>0.17150000000000001</v>
      </c>
      <c r="X396">
        <v>1.92783333333333</v>
      </c>
      <c r="Y396">
        <v>0.70083333333333298</v>
      </c>
      <c r="Z396">
        <v>1.4079999999999999</v>
      </c>
      <c r="AA396">
        <v>5.74433333333333</v>
      </c>
      <c r="AB396">
        <v>1.73016666666667</v>
      </c>
      <c r="AC396">
        <v>3.7721666666666702</v>
      </c>
      <c r="AD396">
        <v>2.907</v>
      </c>
      <c r="AE396">
        <v>4.6293333333333297</v>
      </c>
      <c r="AF396">
        <v>0.98133333333333295</v>
      </c>
      <c r="AG396">
        <v>2.58233333333333</v>
      </c>
      <c r="AH396">
        <v>1.4803333333333299</v>
      </c>
      <c r="AI396">
        <v>-0.21083333333333301</v>
      </c>
      <c r="AJ396">
        <v>-1.2665</v>
      </c>
      <c r="AK396">
        <v>-1.71766666666667</v>
      </c>
      <c r="AL396">
        <v>-1.8254999999999999</v>
      </c>
      <c r="AM396">
        <v>-2.47983333333333</v>
      </c>
      <c r="AN396">
        <v>-1.68933333333333</v>
      </c>
      <c r="AO396" t="s">
        <v>43</v>
      </c>
    </row>
    <row r="397" spans="1:41" x14ac:dyDescent="0.35">
      <c r="A397" t="str">
        <f t="shared" si="6"/>
        <v>0.6205,3.94616666666667,-0.289333333333333,-2.32666666666667,2.7135,-1.72316666666667,2.72666666666667,-0.431666666666667,0.144,-2.97433333333333,1.1865,2.3365,-2.72083333333333,1.67833333333333,0.287,0.4645,-1.78166666666667,0.4755,0.992,0.887666666666667,-0.451,0.590833333333333,1.599,0.610833333333333,1.845,3.94833333333333,2.03916666666667,4.6475,4.06116666666667,2.541,-0.299833333333333,3.46816666666667,-0.737333333333334,0.362666666666667,1.1585,-2.70266666666667,-0.289833333333333,-0.697,2.3845,air</v>
      </c>
      <c r="B397">
        <v>0.62050000000000005</v>
      </c>
      <c r="C397">
        <v>3.9461666666666702</v>
      </c>
      <c r="D397">
        <v>-0.289333333333333</v>
      </c>
      <c r="E397">
        <v>-2.3266666666666702</v>
      </c>
      <c r="F397">
        <v>2.7134999999999998</v>
      </c>
      <c r="G397">
        <v>-1.7231666666666701</v>
      </c>
      <c r="H397">
        <v>2.7266666666666701</v>
      </c>
      <c r="I397">
        <v>-0.43166666666666698</v>
      </c>
      <c r="J397">
        <v>0.14399999999999999</v>
      </c>
      <c r="K397">
        <v>-2.9743333333333299</v>
      </c>
      <c r="L397">
        <v>1.1865000000000001</v>
      </c>
      <c r="M397">
        <v>2.3365</v>
      </c>
      <c r="N397">
        <v>-2.7208333333333301</v>
      </c>
      <c r="O397">
        <v>1.6783333333333299</v>
      </c>
      <c r="P397">
        <v>0.28699999999999998</v>
      </c>
      <c r="Q397">
        <v>0.46450000000000002</v>
      </c>
      <c r="R397">
        <v>-1.7816666666666701</v>
      </c>
      <c r="S397">
        <v>0.47549999999999998</v>
      </c>
      <c r="T397">
        <v>0.99199999999999999</v>
      </c>
      <c r="U397">
        <v>0.88766666666666705</v>
      </c>
      <c r="V397">
        <v>-0.45100000000000001</v>
      </c>
      <c r="W397">
        <v>0.59083333333333299</v>
      </c>
      <c r="X397">
        <v>1.599</v>
      </c>
      <c r="Y397">
        <v>0.61083333333333301</v>
      </c>
      <c r="Z397">
        <v>1.845</v>
      </c>
      <c r="AA397">
        <v>3.9483333333333301</v>
      </c>
      <c r="AB397">
        <v>2.0391666666666701</v>
      </c>
      <c r="AC397">
        <v>4.6475</v>
      </c>
      <c r="AD397">
        <v>4.0611666666666704</v>
      </c>
      <c r="AE397">
        <v>2.5409999999999999</v>
      </c>
      <c r="AF397">
        <v>-0.29983333333333301</v>
      </c>
      <c r="AG397">
        <v>3.46816666666667</v>
      </c>
      <c r="AH397">
        <v>-0.73733333333333395</v>
      </c>
      <c r="AI397">
        <v>0.36266666666666703</v>
      </c>
      <c r="AJ397">
        <v>1.1585000000000001</v>
      </c>
      <c r="AK397">
        <v>-2.7026666666666701</v>
      </c>
      <c r="AL397">
        <v>-0.289833333333333</v>
      </c>
      <c r="AM397">
        <v>-0.69699999999999995</v>
      </c>
      <c r="AN397">
        <v>2.3845000000000001</v>
      </c>
      <c r="AO397" t="s">
        <v>43</v>
      </c>
    </row>
    <row r="398" spans="1:41" x14ac:dyDescent="0.35">
      <c r="A398" t="str">
        <f t="shared" si="6"/>
        <v>0.5995,2.51,3.2575,0.388666666666667,0.942333333333333,-4.889,3.51066666666667,0.870666666666667,-0.864333333333333,-0.2635,0.745833333333333,1.83066666666667,-1.30716666666667,0.329666666666667,-0.0866666666666667,-0.275833333333333,-0.368333333333333,-0.468333333333333,-0.140833333333333,4.01766666666667,0.714833333333333,0.0941666666666667,1.07783333333333,0.610833333333333,2.09533333333333,3.94833333333333,1.59916666666667,1.4205,-0.320333333333333,4.7415,-0.0626666666666667,2.33783333333333,3.722,1.10416666666667,1.93766666666667,-2.179,-0.582833333333333,-1.09633333333333,-0.552,air</v>
      </c>
      <c r="B398">
        <v>0.59950000000000003</v>
      </c>
      <c r="C398">
        <v>2.5099999999999998</v>
      </c>
      <c r="D398">
        <v>3.2574999999999998</v>
      </c>
      <c r="E398">
        <v>0.38866666666666699</v>
      </c>
      <c r="F398">
        <v>0.94233333333333302</v>
      </c>
      <c r="G398">
        <v>-4.8890000000000002</v>
      </c>
      <c r="H398">
        <v>3.5106666666666699</v>
      </c>
      <c r="I398">
        <v>0.87066666666666703</v>
      </c>
      <c r="J398">
        <v>-0.86433333333333295</v>
      </c>
      <c r="K398">
        <v>-0.26350000000000001</v>
      </c>
      <c r="L398">
        <v>0.74583333333333302</v>
      </c>
      <c r="M398">
        <v>1.83066666666667</v>
      </c>
      <c r="N398">
        <v>-1.3071666666666699</v>
      </c>
      <c r="O398">
        <v>0.329666666666667</v>
      </c>
      <c r="P398">
        <v>-8.6666666666666697E-2</v>
      </c>
      <c r="Q398">
        <v>-0.27583333333333299</v>
      </c>
      <c r="R398">
        <v>-0.36833333333333301</v>
      </c>
      <c r="S398">
        <v>-0.46833333333333299</v>
      </c>
      <c r="T398">
        <v>-0.14083333333333301</v>
      </c>
      <c r="U398">
        <v>4.0176666666666696</v>
      </c>
      <c r="V398">
        <v>0.71483333333333299</v>
      </c>
      <c r="W398">
        <v>9.4166666666666704E-2</v>
      </c>
      <c r="X398">
        <v>1.0778333333333301</v>
      </c>
      <c r="Y398">
        <v>0.61083333333333301</v>
      </c>
      <c r="Z398">
        <v>2.0953333333333299</v>
      </c>
      <c r="AA398">
        <v>3.9483333333333301</v>
      </c>
      <c r="AB398">
        <v>1.59916666666667</v>
      </c>
      <c r="AC398">
        <v>1.4205000000000001</v>
      </c>
      <c r="AD398">
        <v>-0.32033333333333303</v>
      </c>
      <c r="AE398">
        <v>4.7415000000000003</v>
      </c>
      <c r="AF398">
        <v>-6.2666666666666704E-2</v>
      </c>
      <c r="AG398">
        <v>2.3378333333333301</v>
      </c>
      <c r="AH398">
        <v>3.722</v>
      </c>
      <c r="AI398">
        <v>1.1041666666666701</v>
      </c>
      <c r="AJ398">
        <v>1.93766666666667</v>
      </c>
      <c r="AK398">
        <v>-2.1789999999999998</v>
      </c>
      <c r="AL398">
        <v>-0.58283333333333298</v>
      </c>
      <c r="AM398">
        <v>-1.0963333333333301</v>
      </c>
      <c r="AN398">
        <v>-0.55200000000000005</v>
      </c>
      <c r="AO398" t="s">
        <v>43</v>
      </c>
    </row>
    <row r="399" spans="1:41" x14ac:dyDescent="0.35">
      <c r="A399" t="str">
        <f t="shared" si="6"/>
        <v>1.08066666666667,3.05566666666667,3.1995,-1.3435,2.15866666666667,-3.24883333333333,3.23366666666667,-0.161666666666667,-1.135,-3.029,1.13166666666667,2.12,-0.113166666666667,4.05816666666667,-0.4445,0.115,1.08233333333333,0.841166666666667,1.01833333333333,2.5685,-1.10433333333333,0.603833333333333,0.861666666666667,0.907833333333333,1.408,3.65666666666667,2.89766666666667,3.9095,1.0145,3.05233333333333,-0.739666666666667,2.03683333333333,0.893666666666667,0.941,-0.8,-2.40933333333333,-0.997166666666667,0.767166666666667,1.67233333333333,air</v>
      </c>
      <c r="B399">
        <v>1.08066666666667</v>
      </c>
      <c r="C399">
        <v>3.0556666666666699</v>
      </c>
      <c r="D399">
        <v>3.1995</v>
      </c>
      <c r="E399">
        <v>-1.3434999999999999</v>
      </c>
      <c r="F399">
        <v>2.1586666666666701</v>
      </c>
      <c r="G399">
        <v>-3.2488333333333301</v>
      </c>
      <c r="H399">
        <v>3.2336666666666698</v>
      </c>
      <c r="I399">
        <v>-0.16166666666666701</v>
      </c>
      <c r="J399">
        <v>-1.135</v>
      </c>
      <c r="K399">
        <v>-3.0289999999999999</v>
      </c>
      <c r="L399">
        <v>1.1316666666666699</v>
      </c>
      <c r="M399">
        <v>2.12</v>
      </c>
      <c r="N399">
        <v>-0.113166666666667</v>
      </c>
      <c r="O399">
        <v>4.0581666666666703</v>
      </c>
      <c r="P399">
        <v>-0.44450000000000001</v>
      </c>
      <c r="Q399">
        <v>0.115</v>
      </c>
      <c r="R399">
        <v>1.08233333333333</v>
      </c>
      <c r="S399">
        <v>0.84116666666666695</v>
      </c>
      <c r="T399">
        <v>1.01833333333333</v>
      </c>
      <c r="U399">
        <v>2.5684999999999998</v>
      </c>
      <c r="V399">
        <v>-1.1043333333333301</v>
      </c>
      <c r="W399">
        <v>0.603833333333333</v>
      </c>
      <c r="X399">
        <v>0.86166666666666702</v>
      </c>
      <c r="Y399">
        <v>0.90783333333333305</v>
      </c>
      <c r="Z399">
        <v>1.4079999999999999</v>
      </c>
      <c r="AA399">
        <v>3.6566666666666698</v>
      </c>
      <c r="AB399">
        <v>2.8976666666666699</v>
      </c>
      <c r="AC399">
        <v>3.9095</v>
      </c>
      <c r="AD399">
        <v>1.0145</v>
      </c>
      <c r="AE399">
        <v>3.0523333333333298</v>
      </c>
      <c r="AF399">
        <v>-0.73966666666666703</v>
      </c>
      <c r="AG399">
        <v>2.0368333333333299</v>
      </c>
      <c r="AH399">
        <v>0.89366666666666705</v>
      </c>
      <c r="AI399">
        <v>0.94099999999999995</v>
      </c>
      <c r="AJ399">
        <v>-0.8</v>
      </c>
      <c r="AK399">
        <v>-2.40933333333333</v>
      </c>
      <c r="AL399">
        <v>-0.99716666666666698</v>
      </c>
      <c r="AM399">
        <v>0.767166666666667</v>
      </c>
      <c r="AN399">
        <v>1.6723333333333299</v>
      </c>
      <c r="AO399" t="s">
        <v>43</v>
      </c>
    </row>
    <row r="400" spans="1:41" x14ac:dyDescent="0.35">
      <c r="A400" t="str">
        <f t="shared" si="6"/>
        <v>0.858,2.84183333333333,3.1305,0.686833333333333,3.51533333333333,-1.63083333333333,2.756,-1.358,-0.207333333333333,-0.658333333333333,0.045,1.6055,-0.632333333333333,1.64666666666667,0.984333333333333,-1.16883333333333,-1.943,0.648333333333333,-0.859166666666667,3.79316666666667,-0.128333333333333,0.487333333333333,2.20116666666667,1.16883333333333,1.59466666666667,4.61866666666667,0.860833333333333,2.58516666666667,-3.12733333333333,-1.35733333333333,-0.797,3.38733333333333,1.173,1.058,0.4505,-1.17366666666667,-2.86516666666667,-3.16283333333333,0.857,air</v>
      </c>
      <c r="B400">
        <v>0.85799999999999998</v>
      </c>
      <c r="C400">
        <v>2.8418333333333301</v>
      </c>
      <c r="D400">
        <v>3.1305000000000001</v>
      </c>
      <c r="E400">
        <v>0.68683333333333296</v>
      </c>
      <c r="F400">
        <v>3.5153333333333299</v>
      </c>
      <c r="G400">
        <v>-1.63083333333333</v>
      </c>
      <c r="H400">
        <v>2.7559999999999998</v>
      </c>
      <c r="I400">
        <v>-1.3580000000000001</v>
      </c>
      <c r="J400">
        <v>-0.20733333333333301</v>
      </c>
      <c r="K400">
        <v>-0.65833333333333299</v>
      </c>
      <c r="L400">
        <v>4.4999999999999998E-2</v>
      </c>
      <c r="M400">
        <v>1.6054999999999999</v>
      </c>
      <c r="N400">
        <v>-0.63233333333333297</v>
      </c>
      <c r="O400">
        <v>1.6466666666666701</v>
      </c>
      <c r="P400">
        <v>0.98433333333333295</v>
      </c>
      <c r="Q400">
        <v>-1.1688333333333301</v>
      </c>
      <c r="R400">
        <v>-1.9430000000000001</v>
      </c>
      <c r="S400">
        <v>0.64833333333333298</v>
      </c>
      <c r="T400">
        <v>-0.85916666666666697</v>
      </c>
      <c r="U400">
        <v>3.7931666666666701</v>
      </c>
      <c r="V400">
        <v>-0.12833333333333299</v>
      </c>
      <c r="W400">
        <v>0.48733333333333301</v>
      </c>
      <c r="X400">
        <v>2.20116666666667</v>
      </c>
      <c r="Y400">
        <v>1.1688333333333301</v>
      </c>
      <c r="Z400">
        <v>1.59466666666667</v>
      </c>
      <c r="AA400">
        <v>4.6186666666666696</v>
      </c>
      <c r="AB400">
        <v>0.86083333333333301</v>
      </c>
      <c r="AC400">
        <v>2.5851666666666699</v>
      </c>
      <c r="AD400">
        <v>-3.12733333333333</v>
      </c>
      <c r="AE400">
        <v>-1.3573333333333299</v>
      </c>
      <c r="AF400">
        <v>-0.79700000000000004</v>
      </c>
      <c r="AG400">
        <v>3.3873333333333302</v>
      </c>
      <c r="AH400">
        <v>1.173</v>
      </c>
      <c r="AI400">
        <v>1.0580000000000001</v>
      </c>
      <c r="AJ400">
        <v>0.45050000000000001</v>
      </c>
      <c r="AK400">
        <v>-1.17366666666667</v>
      </c>
      <c r="AL400">
        <v>-2.8651666666666702</v>
      </c>
      <c r="AM400">
        <v>-3.1628333333333298</v>
      </c>
      <c r="AN400">
        <v>0.85699999999999998</v>
      </c>
      <c r="AO400" t="s">
        <v>43</v>
      </c>
    </row>
    <row r="401" spans="1:41" x14ac:dyDescent="0.35">
      <c r="A401" t="str">
        <f>_xlfn.TEXTJOIN(",",TRUE,B401:AO401)</f>
        <v>1.5815,3.4425,0.951,1.2425,2.2555,-3.718,3.01983333333333,0.834833333333333,-0.542666666666667,-0.5505,-0.110166666666667,1.39133333333333,-0.997666666666667,2.04266666666667,-0.1675,-0.0506666666666667,-2.7965,-0.37,1.078,2.67283333333333,0.037,-0.083,0.929,1.44633333333333,1.222,5.1335,1.501,3.81516666666667,0.237333333333334,4.81916666666667,0.560833333333333,3.52766666666667,3.11133333333333,0.144166666666667,0.383,-3.15616666666667,-1.47266666666667,-0.859666666666667,2.59833333333333,air</v>
      </c>
      <c r="B401">
        <v>1.5814999999999999</v>
      </c>
      <c r="C401">
        <v>3.4424999999999999</v>
      </c>
      <c r="D401">
        <v>0.95099999999999996</v>
      </c>
      <c r="E401">
        <v>1.2424999999999999</v>
      </c>
      <c r="F401">
        <v>2.2555000000000001</v>
      </c>
      <c r="G401">
        <v>-3.718</v>
      </c>
      <c r="H401">
        <v>3.01983333333333</v>
      </c>
      <c r="I401">
        <v>0.83483333333333298</v>
      </c>
      <c r="J401">
        <v>-0.54266666666666696</v>
      </c>
      <c r="K401">
        <v>-0.55049999999999999</v>
      </c>
      <c r="L401">
        <v>-0.110166666666667</v>
      </c>
      <c r="M401">
        <v>1.39133333333333</v>
      </c>
      <c r="N401">
        <v>-0.99766666666666703</v>
      </c>
      <c r="O401">
        <v>2.04266666666667</v>
      </c>
      <c r="P401">
        <v>-0.16750000000000001</v>
      </c>
      <c r="Q401">
        <v>-5.06666666666667E-2</v>
      </c>
      <c r="R401">
        <v>-2.7965</v>
      </c>
      <c r="S401">
        <v>-0.37</v>
      </c>
      <c r="T401">
        <v>1.0780000000000001</v>
      </c>
      <c r="U401">
        <v>2.6728333333333301</v>
      </c>
      <c r="V401">
        <v>3.6999999999999998E-2</v>
      </c>
      <c r="W401">
        <v>-8.3000000000000004E-2</v>
      </c>
      <c r="X401">
        <v>0.92900000000000005</v>
      </c>
      <c r="Y401">
        <v>1.4463333333333299</v>
      </c>
      <c r="Z401">
        <v>1.222</v>
      </c>
      <c r="AA401">
        <v>5.1334999999999997</v>
      </c>
      <c r="AB401">
        <v>1.5009999999999999</v>
      </c>
      <c r="AC401">
        <v>3.8151666666666699</v>
      </c>
      <c r="AD401">
        <v>0.23733333333333401</v>
      </c>
      <c r="AE401">
        <v>4.8191666666666704</v>
      </c>
      <c r="AF401">
        <v>0.56083333333333296</v>
      </c>
      <c r="AG401">
        <v>3.5276666666666698</v>
      </c>
      <c r="AH401">
        <v>3.11133333333333</v>
      </c>
      <c r="AI401">
        <v>0.144166666666667</v>
      </c>
      <c r="AJ401">
        <v>0.38300000000000001</v>
      </c>
      <c r="AK401">
        <v>-3.1561666666666701</v>
      </c>
      <c r="AL401">
        <v>-1.4726666666666699</v>
      </c>
      <c r="AM401">
        <v>-0.85966666666666702</v>
      </c>
      <c r="AN401">
        <v>2.5983333333333301</v>
      </c>
      <c r="AO401" t="s">
        <v>43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</dc:creator>
  <cp:lastModifiedBy>CP</cp:lastModifiedBy>
  <dcterms:created xsi:type="dcterms:W3CDTF">2023-11-29T07:38:52Z</dcterms:created>
  <dcterms:modified xsi:type="dcterms:W3CDTF">2023-12-01T14:18:09Z</dcterms:modified>
</cp:coreProperties>
</file>